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30" windowHeight="10200" tabRatio="814" activeTab="0"/>
  </bookViews>
  <sheets>
    <sheet name="Title" sheetId="1" r:id="rId1"/>
    <sheet name="Excavation" sheetId="2" r:id="rId2"/>
    <sheet name="Prop Agg." sheetId="3" r:id="rId3"/>
    <sheet name="Non Agg." sheetId="4" r:id="rId4"/>
    <sheet name="Bridge Deck" sheetId="5" r:id="rId5"/>
    <sheet name="Structures 1" sheetId="6" r:id="rId6"/>
    <sheet name="Structures 2" sheetId="7" r:id="rId7"/>
    <sheet name="Pipe" sheetId="8" r:id="rId8"/>
    <sheet name="Guardrail" sheetId="9" r:id="rId9"/>
    <sheet name="HMA" sheetId="10" r:id="rId10"/>
    <sheet name="PCC 1" sheetId="11" r:id="rId11"/>
    <sheet name="PCC 2" sheetId="12" r:id="rId12"/>
    <sheet name="Misc." sheetId="13" r:id="rId13"/>
    <sheet name="Lighting" sheetId="14" r:id="rId14"/>
  </sheets>
  <definedNames>
    <definedName name="_xlnm.Print_Area" localSheetId="1">'Excavation'!$A$1:$K$44</definedName>
  </definedNames>
  <calcPr fullCalcOnLoad="1"/>
</workbook>
</file>

<file path=xl/sharedStrings.xml><?xml version="1.0" encoding="utf-8"?>
<sst xmlns="http://schemas.openxmlformats.org/spreadsheetml/2006/main" count="712" uniqueCount="321">
  <si>
    <t>Construction and Materials Review</t>
  </si>
  <si>
    <t>AGGREGATES</t>
  </si>
  <si>
    <t>Project No.:</t>
  </si>
  <si>
    <t>Contract No.:</t>
  </si>
  <si>
    <t>Refer to IM 204 for Acceptance of Materials</t>
  </si>
  <si>
    <t>Basis of Acceptance</t>
  </si>
  <si>
    <t>Type of Aggregate</t>
  </si>
  <si>
    <t>Source / T203 A-Number</t>
  </si>
  <si>
    <t>Cert.</t>
  </si>
  <si>
    <t>Non-Proportioned Aggregates (Porous Backfill, Subbase, Revetment, Etc…)</t>
  </si>
  <si>
    <t xml:space="preserve">Contract </t>
  </si>
  <si>
    <t>Reported</t>
  </si>
  <si>
    <t>Item No.</t>
  </si>
  <si>
    <t>Units</t>
  </si>
  <si>
    <t>Quantity</t>
  </si>
  <si>
    <t>Tons</t>
  </si>
  <si>
    <t>Comments:</t>
  </si>
  <si>
    <t>Date:</t>
  </si>
  <si>
    <t>District Materials</t>
  </si>
  <si>
    <t>BRIDGE DECK OVERLAY</t>
  </si>
  <si>
    <t>Required</t>
  </si>
  <si>
    <t>Mix Type</t>
  </si>
  <si>
    <t>800240</t>
  </si>
  <si>
    <t>Items</t>
  </si>
  <si>
    <t>Approved Source</t>
  </si>
  <si>
    <t xml:space="preserve">Cement </t>
  </si>
  <si>
    <t>GGBFS</t>
  </si>
  <si>
    <t>Approved Brand &amp;/or Batch #</t>
  </si>
  <si>
    <t>Job Control Tests (Construction)</t>
  </si>
  <si>
    <t>Air Test</t>
  </si>
  <si>
    <t>Form 830242</t>
  </si>
  <si>
    <t>Slump Test</t>
  </si>
  <si>
    <t>Density-Nuclear</t>
  </si>
  <si>
    <t>6 / bridge or min. 3 per placement</t>
  </si>
  <si>
    <t>Smoothness</t>
  </si>
  <si>
    <t>Cert. Report</t>
  </si>
  <si>
    <t>Form 821301</t>
  </si>
  <si>
    <t>Verification Tests --- Materials will furnish report(s)</t>
  </si>
  <si>
    <t>Coarse aggregate-quality</t>
  </si>
  <si>
    <t>1 / project</t>
  </si>
  <si>
    <t>Independent Assurance --- Materials will furnish report(s)</t>
  </si>
  <si>
    <t>Nuclear test-densities</t>
  </si>
  <si>
    <t>Witness</t>
  </si>
  <si>
    <t>Form 1297</t>
  </si>
  <si>
    <r>
      <t xml:space="preserve">1 set wheeltracks (minimum) </t>
    </r>
    <r>
      <rPr>
        <sz val="8"/>
        <rFont val="Arial"/>
        <family val="2"/>
      </rPr>
      <t>Form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821301</t>
    </r>
  </si>
  <si>
    <t>Department Info --- Materials will furnish report(s)</t>
  </si>
  <si>
    <t>Compression cylinders (primary projects only)</t>
  </si>
  <si>
    <t>3 / project</t>
  </si>
  <si>
    <t>CONCRETE STRUCTURES</t>
  </si>
  <si>
    <t>Unit</t>
  </si>
  <si>
    <t>Fabrication Report</t>
  </si>
  <si>
    <t>Each</t>
  </si>
  <si>
    <t>Cert or Test Rpt from Approved Agency</t>
  </si>
  <si>
    <t>Lf.</t>
  </si>
  <si>
    <t>Mill Cert</t>
  </si>
  <si>
    <t>Lbs.</t>
  </si>
  <si>
    <t>Mill Cert, Epoxy Cert &amp; Test Report</t>
  </si>
  <si>
    <t>Approved Shop Drawing &amp; Fab Report</t>
  </si>
  <si>
    <t>Plastic Conduit Size/Type</t>
  </si>
  <si>
    <t>Test Report</t>
  </si>
  <si>
    <t>Bronze bearing plates</t>
  </si>
  <si>
    <t>Approved Manufacturer / Brand</t>
  </si>
  <si>
    <t xml:space="preserve">Steel Conduit </t>
  </si>
  <si>
    <t>Size</t>
  </si>
  <si>
    <t>Curing Compound, White</t>
  </si>
  <si>
    <t>Curing Compound, Clear</t>
  </si>
  <si>
    <t>Approved Brand</t>
  </si>
  <si>
    <t>Approved Brand / Lot #</t>
  </si>
  <si>
    <t>Joint Filler, Flex Foam</t>
  </si>
  <si>
    <t>Type</t>
  </si>
  <si>
    <t>Form</t>
  </si>
  <si>
    <t>1 Test / Lot*</t>
  </si>
  <si>
    <t>1 / 30 CY</t>
  </si>
  <si>
    <t>Slump test</t>
  </si>
  <si>
    <t xml:space="preserve">Cert. Test    </t>
  </si>
  <si>
    <t>1 / 1000 CY</t>
  </si>
  <si>
    <t>Reinforcing Steel</t>
  </si>
  <si>
    <t>IM 451</t>
  </si>
  <si>
    <t>Reinforcing Steel, epoxy</t>
  </si>
  <si>
    <t>IM 451.03B</t>
  </si>
  <si>
    <t>10% of project</t>
  </si>
  <si>
    <t>Department Info --- Materials  will firnish report(s)</t>
  </si>
  <si>
    <t>ALL PIPE IN THIS SECTION NEED CERTIFICATION FROM AN APPROVED SOURCE</t>
  </si>
  <si>
    <t>GUARDRAIL &amp; SAFETY ENHANCEMENT</t>
  </si>
  <si>
    <t>Item</t>
  </si>
  <si>
    <t>Posts for guardrail , wood</t>
  </si>
  <si>
    <t>Cert or Test Report</t>
  </si>
  <si>
    <t>Guardrail Cable</t>
  </si>
  <si>
    <t>Delineators posts</t>
  </si>
  <si>
    <t>Object Markers, Type 3</t>
  </si>
  <si>
    <t>Delineators, amber</t>
  </si>
  <si>
    <t>Delineators, white</t>
  </si>
  <si>
    <t>Miscellaneous</t>
  </si>
  <si>
    <t>Source</t>
  </si>
  <si>
    <t>Binder</t>
  </si>
  <si>
    <t>1 Cert Test / Lot</t>
  </si>
  <si>
    <t>(DSR) Sample</t>
  </si>
  <si>
    <t>(DSR) Tests</t>
  </si>
  <si>
    <t>Viscosity or Residue</t>
  </si>
  <si>
    <t>1 per project</t>
  </si>
  <si>
    <t>Lab density</t>
  </si>
  <si>
    <t>(QMA) No. of tests based on production</t>
  </si>
  <si>
    <t>1 per lot</t>
  </si>
  <si>
    <t>Verification Test --- Materials will furnish report(s)</t>
  </si>
  <si>
    <t>Aggregate Quality</t>
  </si>
  <si>
    <t>1 / 20,000 Tons of Mix</t>
  </si>
  <si>
    <t>AC Binder</t>
  </si>
  <si>
    <t>Uncompacted mixture (Lab Density/Voids)</t>
  </si>
  <si>
    <t>Independent Assurance --- Materials  will furnish report(s)</t>
  </si>
  <si>
    <t>Compacted mixture (Lab Density/Voids)</t>
  </si>
  <si>
    <t>Page 1 of 2</t>
  </si>
  <si>
    <t>PORTLAND CEMENT CONCRETE PAVING &amp; BASE REPAIR</t>
  </si>
  <si>
    <t xml:space="preserve">Approved Brand &amp;/or Batch # </t>
  </si>
  <si>
    <t>Concrete Sealer</t>
  </si>
  <si>
    <t>Engineering Fabric</t>
  </si>
  <si>
    <t>Grout, Polymer</t>
  </si>
  <si>
    <t xml:space="preserve">                  Type CF &amp; EF</t>
  </si>
  <si>
    <t>Lbs</t>
  </si>
  <si>
    <t>Page 2 of 2</t>
  </si>
  <si>
    <t>Construction and Materials review</t>
  </si>
  <si>
    <t>(Paving Only)</t>
  </si>
  <si>
    <t>(Paving w / Transit mix)</t>
  </si>
  <si>
    <t>(Base Repair Only)</t>
  </si>
  <si>
    <t>(Fixed Form)</t>
  </si>
  <si>
    <t>Thickness</t>
  </si>
  <si>
    <t>(hardened concrete)</t>
  </si>
  <si>
    <t>1 / 2000 SY</t>
  </si>
  <si>
    <t xml:space="preserve">Cert. Test  </t>
  </si>
  <si>
    <t>Water (other than city)</t>
  </si>
  <si>
    <t>Test Report  1 / Source</t>
  </si>
  <si>
    <t>Verification Tests (Paving Only) --- Materials will furnish report(s)</t>
  </si>
  <si>
    <t>Coarse aggregate - quality</t>
  </si>
  <si>
    <t>1 / 100,000 SY</t>
  </si>
  <si>
    <t xml:space="preserve">Cement   </t>
  </si>
  <si>
    <t>Fly Ash   -------   Type</t>
  </si>
  <si>
    <t>1 / District / Year</t>
  </si>
  <si>
    <t>Thickness Cores</t>
  </si>
  <si>
    <t>ALL SUBDRAIN ITEMS IN THIS SECTION NEED TO BE FROM AN APPROVED SOURCE OR BRAND</t>
  </si>
  <si>
    <t>MISCELLANEOUS MATERIALS</t>
  </si>
  <si>
    <t>Brand or Source</t>
  </si>
  <si>
    <t xml:space="preserve">Contractor: </t>
  </si>
  <si>
    <t xml:space="preserve">Contract No.: </t>
  </si>
  <si>
    <t xml:space="preserve">Project No.: </t>
  </si>
  <si>
    <t xml:space="preserve">County: </t>
  </si>
  <si>
    <r>
      <t>Proportioned Aggregates -</t>
    </r>
    <r>
      <rPr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( HMA Paving, PCC Paving, Structural Concrete, etc. )</t>
    </r>
  </si>
  <si>
    <t xml:space="preserve">Contract No.:  </t>
  </si>
  <si>
    <t>I.M.</t>
  </si>
  <si>
    <t>Fine agg.- Verification grad.</t>
  </si>
  <si>
    <t>Coarse agg.- Verification grad.</t>
  </si>
  <si>
    <t>Fine agg.- verification monitor grad.</t>
  </si>
  <si>
    <t>Intermediate agg.- verification monitor grad</t>
  </si>
  <si>
    <t>Coarse agg.- verification monitor grad.</t>
  </si>
  <si>
    <t>Fine agg.- CPI process control grad. QC</t>
  </si>
  <si>
    <t>Coarse agg.- CPI process control grad. QC</t>
  </si>
  <si>
    <t>Fine agg.- gradation process control QC</t>
  </si>
  <si>
    <t>Intermediate agg.- gradation process control QC</t>
  </si>
  <si>
    <t>Coarse agg.- gradation process control QC</t>
  </si>
  <si>
    <t>1 / 100 SY*</t>
  </si>
  <si>
    <t>Documented</t>
  </si>
  <si>
    <t>Project Engineer's Office</t>
  </si>
  <si>
    <t>1 / 700 CY or 1 / day</t>
  </si>
  <si>
    <t xml:space="preserve">1 / 100 CY </t>
  </si>
  <si>
    <t>1 / 700 CY or 1 / pour</t>
  </si>
  <si>
    <t>1 / 100 CY or 1 / pour</t>
  </si>
  <si>
    <t>1st day, then 1/lot (QMC 2/lot)</t>
  </si>
  <si>
    <t>1st day, then 20%</t>
  </si>
  <si>
    <t>1/deck/wk</t>
  </si>
  <si>
    <t>1 / lot (QMC 1/ 1500 CY)</t>
  </si>
  <si>
    <t>L.F.</t>
  </si>
  <si>
    <t xml:space="preserve">Project Number: </t>
  </si>
  <si>
    <t xml:space="preserve">Type Of Work: </t>
  </si>
  <si>
    <t>X</t>
  </si>
  <si>
    <t>Mark the 101 Sheets &amp; Support Documents included in this Materials Review</t>
  </si>
  <si>
    <t xml:space="preserve"> Aggregates (Proportioned)</t>
  </si>
  <si>
    <t xml:space="preserve"> Aggregates (Non-Proportioned)</t>
  </si>
  <si>
    <t xml:space="preserve"> Bridge Deck Overlay</t>
  </si>
  <si>
    <t xml:space="preserve"> Concrete Structures</t>
  </si>
  <si>
    <t xml:space="preserve"> Culvert, Storm Sewer Pipe &amp; Subdrain</t>
  </si>
  <si>
    <t xml:space="preserve"> Guardrail and Safety Enhancement</t>
  </si>
  <si>
    <t xml:space="preserve"> HMA Paving &amp; Cold-In-Place Recycling</t>
  </si>
  <si>
    <t xml:space="preserve"> Portland Cement Concrete Paving &amp; Base Repair</t>
  </si>
  <si>
    <t xml:space="preserve"> Miscellaneous Materials</t>
  </si>
  <si>
    <t xml:space="preserve"> Lighting &amp; Signals</t>
  </si>
  <si>
    <t>Prepared By:</t>
  </si>
  <si>
    <t>Reviewed By:</t>
  </si>
  <si>
    <t>Paid</t>
  </si>
  <si>
    <t>Approved Brand / Batch #</t>
  </si>
  <si>
    <t>Smoothness (Yes or No)</t>
  </si>
  <si>
    <t>Plant</t>
  </si>
  <si>
    <t>Quantity Paid</t>
  </si>
  <si>
    <t>Documented Qty.</t>
  </si>
  <si>
    <t>(C.Y.)</t>
  </si>
  <si>
    <t>(C.Y. or L.F.)</t>
  </si>
  <si>
    <t>Refer to IM 204, Appendix H</t>
  </si>
  <si>
    <t>Beams, prestressed</t>
  </si>
  <si>
    <t>Piling, wood</t>
  </si>
  <si>
    <t>Piling, steel H (53)</t>
  </si>
  <si>
    <t>Piling, steel H (42)</t>
  </si>
  <si>
    <t>Piling, concrete</t>
  </si>
  <si>
    <t>Reinforcing steel, uncoated</t>
  </si>
  <si>
    <t>Epoxy coated steel</t>
  </si>
  <si>
    <t>Steel diaphragms</t>
  </si>
  <si>
    <t>Floor drains</t>
  </si>
  <si>
    <t>Steel masonary plates</t>
  </si>
  <si>
    <t>Structural steel</t>
  </si>
  <si>
    <t>Approved Source/Heat No's/Mill Test Rpt</t>
  </si>
  <si>
    <t>Pile Points</t>
  </si>
  <si>
    <t>Approved Manufacturer or Supplier</t>
  </si>
  <si>
    <t>Paint, Bridge</t>
  </si>
  <si>
    <t>Type:</t>
  </si>
  <si>
    <t>Approved Brand, &amp; / or Batch #</t>
  </si>
  <si>
    <t>Int. agg. - CPI process control grad. QC</t>
  </si>
  <si>
    <t>Int. agg.- Verification grad.</t>
  </si>
  <si>
    <t>Smoothness ( Yes or No )</t>
  </si>
  <si>
    <t>145 / 115</t>
  </si>
  <si>
    <t>CULVERT, STORM SEWER AND SUBDRAIN PIPE</t>
  </si>
  <si>
    <r>
      <t xml:space="preserve">Refer to IM 441*, 445*, and 446          * </t>
    </r>
    <r>
      <rPr>
        <b/>
        <sz val="9"/>
        <color indexed="12"/>
        <rFont val="Arial"/>
        <family val="2"/>
      </rPr>
      <t>Requires "End Of Project Delivery Summary"</t>
    </r>
  </si>
  <si>
    <t>Description</t>
  </si>
  <si>
    <t>Diameter</t>
  </si>
  <si>
    <t>Basis of Accept.</t>
  </si>
  <si>
    <t>Approved Source / Brand</t>
  </si>
  <si>
    <t>Refer to IM 204, Appendix  V &amp;  IM 443</t>
  </si>
  <si>
    <t>PE Tubing &amp; Rodent Guards</t>
  </si>
  <si>
    <t>Concrete Rdwy, Ent, Arch, Aprons;  CMP Rdwy, Ent. Arch, Aprons;  PE Pipe (12"-36" Dia.); Precast RCB sections.</t>
  </si>
  <si>
    <t>Refer to IM 204  Appendix H,  IM 455 &amp;  IM 462</t>
  </si>
  <si>
    <t>Steel, Guardrail Posts</t>
  </si>
  <si>
    <t>Impact Attenuators</t>
  </si>
  <si>
    <t xml:space="preserve"> Brand / Source</t>
  </si>
  <si>
    <t>High Tension Cabel Guardrail</t>
  </si>
  <si>
    <t>HMA PAVING and COLD-IN-PLACE RECYCLING</t>
  </si>
  <si>
    <t>Refer to IM 204 Appendix F,  IM 437,  IM 510,  IM 511</t>
  </si>
  <si>
    <t>Emulsion / Cutbacks</t>
  </si>
  <si>
    <t>Mix Design No.</t>
  </si>
  <si>
    <t>Tons or S.Y</t>
  </si>
  <si>
    <t>1 / Day</t>
  </si>
  <si>
    <t>1st Day - 1 / Wk</t>
  </si>
  <si>
    <t>Tack</t>
  </si>
  <si>
    <t>(DSR) or Residue</t>
  </si>
  <si>
    <t>Field Voids</t>
  </si>
  <si>
    <t>Film Thickness</t>
  </si>
  <si>
    <t>Certified Test Rpt</t>
  </si>
  <si>
    <t>Verification gradation tests (Splits W / CPI)</t>
  </si>
  <si>
    <t>1st Day + 20%</t>
  </si>
  <si>
    <t>Smoothness  ( Yes or No )</t>
  </si>
  <si>
    <t>1 / Project or</t>
  </si>
  <si>
    <t>Systems Approach</t>
  </si>
  <si>
    <t>Aggregate Gradation (Splits W / Monitor)</t>
  </si>
  <si>
    <t>Refer to IM 204  Appendix  H</t>
  </si>
  <si>
    <t>C.Y. or S.Y.</t>
  </si>
  <si>
    <t>C.Y.</t>
  </si>
  <si>
    <t>821283</t>
  </si>
  <si>
    <t>115</t>
  </si>
  <si>
    <t>Maturity - ( Curves &amp; Verifications )</t>
  </si>
  <si>
    <t>Dowels</t>
  </si>
  <si>
    <t>Dowel Baskets</t>
  </si>
  <si>
    <t>Tie Bars</t>
  </si>
  <si>
    <t>Approved Source/Letter of Compliance</t>
  </si>
  <si>
    <t>Reinf.Steel Epoxy</t>
  </si>
  <si>
    <t>Approved Source/ Identification List</t>
  </si>
  <si>
    <t>Mill Test Reports / Epoxy Cert.</t>
  </si>
  <si>
    <t>Docum.</t>
  </si>
  <si>
    <t>Gradation Test ( Splits W/ Monitor )</t>
  </si>
  <si>
    <t>1 / Project or Systems Approach</t>
  </si>
  <si>
    <t>Spec.</t>
  </si>
  <si>
    <t>(Pavement Markings, Beads,  Erosion Control Items, Signing, Etc…..)</t>
  </si>
  <si>
    <t>LIGHTING &amp; SIGNALS</t>
  </si>
  <si>
    <t>Refer to IM 204  Appendix Z,  ( Spec. 2523.03B )</t>
  </si>
  <si>
    <t>Approved Source, Approved Shop Drawings</t>
  </si>
  <si>
    <t>Light &amp; Signal Poles</t>
  </si>
  <si>
    <t>Electrical Components Accepted by Approved Catalog Cuts</t>
  </si>
  <si>
    <t>Signal Heads, Luminars, Cabinets, Circuit Breakers, Loop Detectors, Video Detectors, RM40 Connectors,</t>
  </si>
  <si>
    <t>Wire Cable, Surge Suppressors, Fuse Holders, etc.  Spec. 2523.03B</t>
  </si>
  <si>
    <t>Source / Brand</t>
  </si>
  <si>
    <r>
      <t xml:space="preserve">Electrical Components Accepted by Approve Brand  - </t>
    </r>
    <r>
      <rPr>
        <b/>
        <sz val="8"/>
        <rFont val="Arial"/>
        <family val="2"/>
      </rPr>
      <t>( Conduit, Anchor Bolts )</t>
    </r>
  </si>
  <si>
    <t>Cirtcuit Test  (  Yes or No  )</t>
  </si>
  <si>
    <t>Qty. Paid</t>
  </si>
  <si>
    <t>Qty. Documented</t>
  </si>
  <si>
    <t>BA</t>
  </si>
  <si>
    <t>transition connnection</t>
  </si>
  <si>
    <t>end anchor, bolted</t>
  </si>
  <si>
    <t>end terminal</t>
  </si>
  <si>
    <t>end anchor, cable</t>
  </si>
  <si>
    <t xml:space="preserve"> </t>
  </si>
  <si>
    <t>required testing frequency.</t>
  </si>
  <si>
    <t>*See IM 528, Quality Control Sampling, Testing and Reporting, for</t>
  </si>
  <si>
    <t>2014  Material Review Forms - 101</t>
  </si>
  <si>
    <t>Roadway &amp; Borrow Excavations and Embankments</t>
  </si>
  <si>
    <t>Refer to IM 204, Appendix A</t>
  </si>
  <si>
    <t>Q/C Proctor Tests</t>
  </si>
  <si>
    <t>1 / soil class</t>
  </si>
  <si>
    <t>Verification Proctor Tests</t>
  </si>
  <si>
    <t>1 / 10 req'd QC tests</t>
  </si>
  <si>
    <t>Q/C Moisture Tests</t>
  </si>
  <si>
    <t>1 / lift / 1500 ft (for max 1300 cy)</t>
  </si>
  <si>
    <t>Verification Moisture Tests</t>
  </si>
  <si>
    <t>Q/C In-Place Density Tests</t>
  </si>
  <si>
    <t>Verification Density Tests</t>
  </si>
  <si>
    <t>Independent Assurance Tests --- Materials will furnish report(s)</t>
  </si>
  <si>
    <t>Proctor Test</t>
  </si>
  <si>
    <t>1 / project or systems approach</t>
  </si>
  <si>
    <t>Moisture Test Witness</t>
  </si>
  <si>
    <t>In-Place Density Test Witness</t>
  </si>
  <si>
    <t>when required</t>
  </si>
  <si>
    <t>Compression cylinders</t>
  </si>
  <si>
    <t>Plastic Air</t>
  </si>
  <si>
    <t>Slump</t>
  </si>
  <si>
    <r>
      <t>* For Ready Mix,1/ 30yd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min 1/day</t>
    </r>
  </si>
  <si>
    <t>Material</t>
  </si>
  <si>
    <t>Stabilizing Agent</t>
  </si>
  <si>
    <t>PWL or Small Qty's</t>
  </si>
  <si>
    <t>1 / day</t>
  </si>
  <si>
    <t>Field Density (Cold-in-Place)</t>
  </si>
  <si>
    <t>10 / lot</t>
  </si>
  <si>
    <t>Field Moisture (Cold-in-Place)</t>
  </si>
  <si>
    <t>Stablizing Agent</t>
  </si>
  <si>
    <t>Air Test (Unit Weight) Grout mix</t>
  </si>
  <si>
    <t>1 / 4-hr</t>
  </si>
  <si>
    <t>Efflux Test (Flowable Mortar /Grout mix)</t>
  </si>
  <si>
    <t>Combined aggregate-gradation (CPI)</t>
  </si>
  <si>
    <t>Certified Mill Test Report</t>
  </si>
  <si>
    <t>Steel Beam Guardrail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</si>
</sst>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trike/>
      <sz val="14"/>
      <color indexed="10"/>
      <name val="Arial"/>
      <family val="2"/>
    </font>
    <font>
      <b/>
      <sz val="8"/>
      <name val="Arial"/>
      <family val="2"/>
    </font>
    <font>
      <strike/>
      <sz val="9"/>
      <color indexed="10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" fontId="8" fillId="0" borderId="10" xfId="0" applyNumberFormat="1" applyFont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7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3" borderId="11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left"/>
      <protection/>
    </xf>
    <xf numFmtId="49" fontId="59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49" fontId="0" fillId="0" borderId="10" xfId="0" applyNumberFormat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49" fontId="0" fillId="0" borderId="0" xfId="0" applyNumberForma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49" fontId="8" fillId="36" borderId="10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8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9" fontId="59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11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165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14.00390625" style="0" customWidth="1"/>
    <col min="4" max="4" width="28.28125" style="0" customWidth="1"/>
    <col min="7" max="7" width="5.8515625" style="0" customWidth="1"/>
  </cols>
  <sheetData>
    <row r="1" ht="27" customHeight="1">
      <c r="B1" s="137" t="s">
        <v>285</v>
      </c>
    </row>
    <row r="2" ht="9.75" customHeight="1"/>
    <row r="3" spans="2:4" ht="15.75" customHeight="1">
      <c r="B3" s="54" t="s">
        <v>169</v>
      </c>
      <c r="C3" s="193"/>
      <c r="D3" s="194"/>
    </row>
    <row r="4" ht="15.75" customHeight="1"/>
    <row r="5" spans="2:4" ht="15.75" customHeight="1">
      <c r="B5" s="54" t="s">
        <v>141</v>
      </c>
      <c r="C5" s="193"/>
      <c r="D5" s="194"/>
    </row>
    <row r="6" ht="15.75" customHeight="1"/>
    <row r="7" spans="2:4" ht="15.75" customHeight="1">
      <c r="B7" s="64" t="s">
        <v>143</v>
      </c>
      <c r="C7" s="193"/>
      <c r="D7" s="194"/>
    </row>
    <row r="8" ht="15.75" customHeight="1"/>
    <row r="9" spans="2:4" ht="15.75" customHeight="1">
      <c r="B9" s="64" t="s">
        <v>140</v>
      </c>
      <c r="C9" s="193"/>
      <c r="D9" s="194"/>
    </row>
    <row r="10" ht="15.75" customHeight="1"/>
    <row r="11" spans="2:4" ht="15.75" customHeight="1">
      <c r="B11" s="64" t="s">
        <v>170</v>
      </c>
      <c r="C11" s="193"/>
      <c r="D11" s="194"/>
    </row>
    <row r="12" ht="11.25" customHeight="1"/>
    <row r="13" spans="2:3" ht="15.75" customHeight="1">
      <c r="B13" s="146" t="s">
        <v>171</v>
      </c>
      <c r="C13" s="42" t="s">
        <v>172</v>
      </c>
    </row>
    <row r="14" spans="2:13" ht="15.75" customHeight="1">
      <c r="B14" s="142"/>
      <c r="C14" s="175" t="s">
        <v>286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2:3" ht="15.75" customHeight="1">
      <c r="B15" s="147" t="s">
        <v>282</v>
      </c>
      <c r="C15" s="44" t="s">
        <v>173</v>
      </c>
    </row>
    <row r="16" spans="2:3" ht="15.75" customHeight="1">
      <c r="B16" s="147" t="s">
        <v>282</v>
      </c>
      <c r="C16" s="44" t="s">
        <v>174</v>
      </c>
    </row>
    <row r="17" spans="2:3" ht="15.75" customHeight="1">
      <c r="B17" s="147" t="s">
        <v>282</v>
      </c>
      <c r="C17" s="44" t="s">
        <v>175</v>
      </c>
    </row>
    <row r="18" spans="2:3" ht="15.75" customHeight="1">
      <c r="B18" s="147"/>
      <c r="C18" s="44" t="s">
        <v>176</v>
      </c>
    </row>
    <row r="19" spans="2:3" ht="15.75" customHeight="1">
      <c r="B19" s="147" t="s">
        <v>282</v>
      </c>
      <c r="C19" s="44" t="s">
        <v>177</v>
      </c>
    </row>
    <row r="20" spans="2:3" ht="15.75" customHeight="1">
      <c r="B20" s="147" t="s">
        <v>282</v>
      </c>
      <c r="C20" s="44" t="s">
        <v>178</v>
      </c>
    </row>
    <row r="21" spans="2:5" ht="15.75" customHeight="1">
      <c r="B21" s="147" t="s">
        <v>282</v>
      </c>
      <c r="C21" s="44" t="s">
        <v>179</v>
      </c>
      <c r="D21" s="4"/>
      <c r="E21" s="42"/>
    </row>
    <row r="22" spans="2:5" ht="15.75" customHeight="1">
      <c r="B22" s="147"/>
      <c r="C22" s="44" t="s">
        <v>180</v>
      </c>
      <c r="D22" s="4"/>
      <c r="E22" s="42"/>
    </row>
    <row r="23" spans="2:5" ht="15.75" customHeight="1">
      <c r="B23" s="147" t="s">
        <v>282</v>
      </c>
      <c r="C23" s="44" t="s">
        <v>181</v>
      </c>
      <c r="D23" s="4"/>
      <c r="E23" s="42"/>
    </row>
    <row r="24" spans="2:5" ht="15.75" customHeight="1">
      <c r="B24" s="172"/>
      <c r="C24" s="44" t="s">
        <v>182</v>
      </c>
      <c r="D24" s="4"/>
      <c r="E24" s="42"/>
    </row>
    <row r="25" spans="2:5" ht="15.75" customHeight="1">
      <c r="B25" s="171"/>
      <c r="C25" s="42"/>
      <c r="D25" s="4"/>
      <c r="E25" s="42"/>
    </row>
    <row r="26" spans="2:5" ht="15.75" customHeight="1">
      <c r="B26" s="171"/>
      <c r="C26" s="42"/>
      <c r="D26" s="4"/>
      <c r="E26" s="42"/>
    </row>
    <row r="27" spans="2:4" ht="15.75" customHeight="1">
      <c r="B27" s="171"/>
      <c r="C27" s="42"/>
      <c r="D27" s="4"/>
    </row>
    <row r="28" spans="2:4" ht="15.75" customHeight="1">
      <c r="B28" s="171"/>
      <c r="C28" s="42"/>
      <c r="D28" s="4"/>
    </row>
    <row r="29" spans="2:4" ht="15.75" customHeight="1">
      <c r="B29" s="171"/>
      <c r="C29" s="42"/>
      <c r="D29" s="4"/>
    </row>
    <row r="30" spans="2:4" ht="15.75" customHeight="1">
      <c r="B30" s="171"/>
      <c r="C30" s="42"/>
      <c r="D30" s="4"/>
    </row>
    <row r="31" spans="2:4" ht="15.75" customHeight="1">
      <c r="B31" s="171"/>
      <c r="C31" s="42"/>
      <c r="D31" s="4"/>
    </row>
    <row r="32" spans="2:4" ht="15.75" customHeight="1">
      <c r="B32" s="171"/>
      <c r="C32" s="42"/>
      <c r="D32" s="4"/>
    </row>
    <row r="33" spans="2:4" ht="15.75" customHeight="1">
      <c r="B33" s="171"/>
      <c r="D33" s="4"/>
    </row>
    <row r="34" ht="15.75" customHeight="1"/>
    <row r="35" spans="1:7" ht="15.75" customHeight="1">
      <c r="A35" s="42" t="s">
        <v>159</v>
      </c>
      <c r="C35" s="6" t="s">
        <v>183</v>
      </c>
      <c r="D35" s="148"/>
      <c r="E35" s="54" t="s">
        <v>17</v>
      </c>
      <c r="F35" s="192"/>
      <c r="G35" s="192"/>
    </row>
    <row r="36" ht="15.75" customHeight="1"/>
    <row r="37" spans="1:7" ht="15.75" customHeight="1">
      <c r="A37" s="42" t="s">
        <v>18</v>
      </c>
      <c r="C37" s="60" t="s">
        <v>184</v>
      </c>
      <c r="D37" s="148"/>
      <c r="E37" s="54" t="s">
        <v>17</v>
      </c>
      <c r="F37" s="192"/>
      <c r="G37" s="192"/>
    </row>
    <row r="38" ht="15.75" customHeight="1"/>
    <row r="39" spans="2:7" ht="15.75" customHeight="1">
      <c r="B39" s="42" t="s">
        <v>16</v>
      </c>
      <c r="C39" s="143"/>
      <c r="D39" s="142"/>
      <c r="E39" s="142"/>
      <c r="F39" s="142"/>
      <c r="G39" s="142"/>
    </row>
    <row r="40" spans="2:7" ht="15.75" customHeight="1">
      <c r="B40" s="42"/>
      <c r="C40" s="143"/>
      <c r="D40" s="142"/>
      <c r="E40" s="142"/>
      <c r="F40" s="142"/>
      <c r="G40" s="142"/>
    </row>
    <row r="41" spans="3:7" ht="15.75" customHeight="1">
      <c r="C41" s="143"/>
      <c r="D41" s="142"/>
      <c r="E41" s="142"/>
      <c r="F41" s="142"/>
      <c r="G41" s="142"/>
    </row>
    <row r="42" ht="15.75" customHeight="1"/>
  </sheetData>
  <sheetProtection/>
  <mergeCells count="7">
    <mergeCell ref="F37:G37"/>
    <mergeCell ref="C3:D3"/>
    <mergeCell ref="C5:D5"/>
    <mergeCell ref="C7:D7"/>
    <mergeCell ref="C9:D9"/>
    <mergeCell ref="C11:D11"/>
    <mergeCell ref="F35:G3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showZeros="0" view="pageBreakPreview" zoomScaleSheetLayoutView="100" zoomScalePageLayoutView="0" workbookViewId="0" topLeftCell="A1">
      <selection activeCell="A35" sqref="A35"/>
    </sheetView>
  </sheetViews>
  <sheetFormatPr defaultColWidth="9.140625" defaultRowHeight="12.75"/>
  <cols>
    <col min="1" max="1" width="9.140625" style="14" customWidth="1"/>
    <col min="2" max="2" width="10.28125" style="14" bestFit="1" customWidth="1"/>
    <col min="3" max="3" width="6.421875" style="14" customWidth="1"/>
    <col min="4" max="4" width="9.140625" style="14" customWidth="1"/>
    <col min="5" max="5" width="6.7109375" style="14" customWidth="1"/>
    <col min="6" max="6" width="9.140625" style="14" customWidth="1"/>
    <col min="7" max="7" width="14.8515625" style="14" customWidth="1"/>
    <col min="8" max="8" width="10.57421875" style="14" customWidth="1"/>
    <col min="9" max="9" width="6.140625" style="14" customWidth="1"/>
    <col min="10" max="10" width="6.57421875" style="14" customWidth="1"/>
    <col min="11" max="11" width="3.00390625" style="14" customWidth="1"/>
    <col min="12" max="12" width="12.7109375" style="14" customWidth="1"/>
    <col min="13" max="16384" width="9.140625" style="14" customWidth="1"/>
  </cols>
  <sheetData>
    <row r="1" ht="12.75">
      <c r="A1" s="10">
        <v>2014</v>
      </c>
    </row>
    <row r="2" spans="1:12" ht="12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8">
      <c r="A3" s="196" t="s">
        <v>229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7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3.5" customHeight="1">
      <c r="B5" s="115" t="s">
        <v>142</v>
      </c>
      <c r="C5" s="215">
        <f>(Title!$C$3)</f>
        <v>0</v>
      </c>
      <c r="D5" s="214"/>
      <c r="E5" s="214"/>
      <c r="F5" s="214"/>
      <c r="G5" s="199" t="s">
        <v>145</v>
      </c>
      <c r="H5" s="254"/>
      <c r="I5" s="215">
        <f>(Title!$C$5)</f>
        <v>0</v>
      </c>
      <c r="J5" s="241"/>
      <c r="K5" s="241"/>
      <c r="L5" s="241"/>
    </row>
    <row r="6" ht="12">
      <c r="B6" s="158" t="s">
        <v>230</v>
      </c>
    </row>
    <row r="7" ht="12">
      <c r="A7" s="17" t="s">
        <v>10</v>
      </c>
    </row>
    <row r="8" spans="1:12" ht="12.75" customHeight="1">
      <c r="A8" s="18" t="s">
        <v>12</v>
      </c>
      <c r="C8" s="18" t="s">
        <v>307</v>
      </c>
      <c r="D8" s="18"/>
      <c r="E8" s="202" t="s">
        <v>69</v>
      </c>
      <c r="F8" s="202"/>
      <c r="G8" s="202"/>
      <c r="I8" s="202" t="s">
        <v>93</v>
      </c>
      <c r="J8" s="202"/>
      <c r="K8" s="202"/>
      <c r="L8" s="202"/>
    </row>
    <row r="9" spans="1:12" ht="15" customHeight="1">
      <c r="A9" s="116"/>
      <c r="C9" s="26" t="s">
        <v>94</v>
      </c>
      <c r="D9" s="21"/>
      <c r="E9" s="266"/>
      <c r="F9" s="266"/>
      <c r="G9" s="266"/>
      <c r="H9" s="21"/>
      <c r="I9" s="266"/>
      <c r="J9" s="266"/>
      <c r="K9" s="266"/>
      <c r="L9" s="266"/>
    </row>
    <row r="10" spans="1:12" ht="15" customHeight="1">
      <c r="A10" s="116"/>
      <c r="C10" s="26" t="s">
        <v>94</v>
      </c>
      <c r="D10" s="21"/>
      <c r="E10" s="16"/>
      <c r="F10" s="16"/>
      <c r="G10" s="16"/>
      <c r="H10" s="21"/>
      <c r="I10" s="16"/>
      <c r="J10" s="16"/>
      <c r="K10" s="16"/>
      <c r="L10" s="16"/>
    </row>
    <row r="11" spans="1:12" ht="15" customHeight="1">
      <c r="A11" s="116"/>
      <c r="B11" s="262" t="s">
        <v>231</v>
      </c>
      <c r="C11" s="263"/>
      <c r="D11" s="263"/>
      <c r="E11" s="265"/>
      <c r="F11" s="265"/>
      <c r="G11" s="265"/>
      <c r="H11" s="21"/>
      <c r="I11" s="265"/>
      <c r="J11" s="265"/>
      <c r="K11" s="265"/>
      <c r="L11" s="265"/>
    </row>
    <row r="12" spans="1:12" ht="15" customHeight="1">
      <c r="A12" s="116"/>
      <c r="B12" s="262" t="s">
        <v>231</v>
      </c>
      <c r="C12" s="263"/>
      <c r="D12" s="263"/>
      <c r="E12" s="265"/>
      <c r="F12" s="265"/>
      <c r="G12" s="265"/>
      <c r="H12" s="21"/>
      <c r="I12" s="265"/>
      <c r="J12" s="265"/>
      <c r="K12" s="265"/>
      <c r="L12" s="265"/>
    </row>
    <row r="13" spans="1:12" ht="15" customHeight="1">
      <c r="A13" s="116"/>
      <c r="B13" s="262" t="s">
        <v>308</v>
      </c>
      <c r="C13" s="263"/>
      <c r="D13" s="263"/>
      <c r="E13" s="265"/>
      <c r="F13" s="265"/>
      <c r="G13" s="265"/>
      <c r="H13" s="21"/>
      <c r="I13" s="265"/>
      <c r="J13" s="265"/>
      <c r="K13" s="265"/>
      <c r="L13" s="265"/>
    </row>
    <row r="15" spans="9:12" ht="12">
      <c r="I15" s="267" t="s">
        <v>14</v>
      </c>
      <c r="J15" s="267"/>
      <c r="L15" s="17" t="s">
        <v>14</v>
      </c>
    </row>
    <row r="16" spans="1:12" ht="12">
      <c r="A16" s="17" t="s">
        <v>10</v>
      </c>
      <c r="D16" s="21"/>
      <c r="E16" s="21"/>
      <c r="F16" s="21"/>
      <c r="G16" s="12"/>
      <c r="H16" s="21"/>
      <c r="I16" s="267" t="s">
        <v>185</v>
      </c>
      <c r="J16" s="267"/>
      <c r="K16" s="21"/>
      <c r="L16" s="50" t="s">
        <v>158</v>
      </c>
    </row>
    <row r="17" spans="1:12" ht="12.75" customHeight="1">
      <c r="A17" s="18" t="s">
        <v>12</v>
      </c>
      <c r="B17" s="202" t="s">
        <v>5</v>
      </c>
      <c r="C17" s="202"/>
      <c r="D17" s="202"/>
      <c r="E17" s="202" t="s">
        <v>232</v>
      </c>
      <c r="F17" s="202"/>
      <c r="G17" s="202"/>
      <c r="H17" s="18"/>
      <c r="I17" s="202" t="s">
        <v>233</v>
      </c>
      <c r="J17" s="202"/>
      <c r="K17" s="21"/>
      <c r="L17" s="18" t="s">
        <v>15</v>
      </c>
    </row>
    <row r="18" spans="1:12" ht="6" customHeight="1">
      <c r="A18" s="18"/>
      <c r="C18" s="18"/>
      <c r="D18" s="21"/>
      <c r="E18" s="100"/>
      <c r="F18" s="21"/>
      <c r="G18" s="12"/>
      <c r="H18" s="100"/>
      <c r="I18" s="100"/>
      <c r="J18" s="21"/>
      <c r="K18" s="21"/>
      <c r="L18" s="100"/>
    </row>
    <row r="19" spans="1:12" ht="15" customHeight="1">
      <c r="A19" s="116"/>
      <c r="B19" s="262" t="s">
        <v>309</v>
      </c>
      <c r="C19" s="263"/>
      <c r="D19" s="263"/>
      <c r="E19" s="203"/>
      <c r="F19" s="203"/>
      <c r="G19" s="203"/>
      <c r="H19" s="38"/>
      <c r="I19" s="225"/>
      <c r="J19" s="225"/>
      <c r="L19" s="118"/>
    </row>
    <row r="20" spans="1:12" ht="15" customHeight="1">
      <c r="A20" s="116"/>
      <c r="B20" s="262" t="s">
        <v>309</v>
      </c>
      <c r="C20" s="263"/>
      <c r="D20" s="263"/>
      <c r="E20" s="204"/>
      <c r="F20" s="204"/>
      <c r="G20" s="204"/>
      <c r="H20" s="38"/>
      <c r="I20" s="219"/>
      <c r="J20" s="219"/>
      <c r="L20" s="118"/>
    </row>
    <row r="21" spans="1:12" ht="15" customHeight="1">
      <c r="A21" s="116"/>
      <c r="B21" s="262" t="s">
        <v>309</v>
      </c>
      <c r="C21" s="263"/>
      <c r="D21" s="263"/>
      <c r="E21" s="204"/>
      <c r="F21" s="204"/>
      <c r="G21" s="204"/>
      <c r="H21" s="38"/>
      <c r="I21" s="219"/>
      <c r="J21" s="219"/>
      <c r="L21" s="118"/>
    </row>
    <row r="22" spans="1:12" ht="15" customHeight="1">
      <c r="A22" s="116"/>
      <c r="B22" s="262" t="s">
        <v>309</v>
      </c>
      <c r="C22" s="263"/>
      <c r="D22" s="263"/>
      <c r="E22" s="204"/>
      <c r="F22" s="204"/>
      <c r="G22" s="204"/>
      <c r="H22" s="38"/>
      <c r="I22" s="219"/>
      <c r="J22" s="219"/>
      <c r="L22" s="118"/>
    </row>
    <row r="23" spans="1:12" ht="15" customHeight="1">
      <c r="A23" s="116"/>
      <c r="B23" s="262" t="s">
        <v>309</v>
      </c>
      <c r="C23" s="263"/>
      <c r="D23" s="263"/>
      <c r="E23" s="204"/>
      <c r="F23" s="204"/>
      <c r="G23" s="204"/>
      <c r="H23" s="38"/>
      <c r="I23" s="219"/>
      <c r="J23" s="219"/>
      <c r="L23" s="118"/>
    </row>
    <row r="24" spans="1:12" ht="15" customHeight="1">
      <c r="A24" s="116"/>
      <c r="B24" s="262" t="s">
        <v>309</v>
      </c>
      <c r="C24" s="263"/>
      <c r="D24" s="263"/>
      <c r="E24" s="204"/>
      <c r="F24" s="204"/>
      <c r="G24" s="204"/>
      <c r="H24" s="38"/>
      <c r="I24" s="219"/>
      <c r="J24" s="219"/>
      <c r="L24" s="118"/>
    </row>
    <row r="25" spans="1:12" ht="15" customHeight="1">
      <c r="A25" s="116"/>
      <c r="B25" s="262" t="s">
        <v>309</v>
      </c>
      <c r="C25" s="263"/>
      <c r="D25" s="263"/>
      <c r="E25" s="264"/>
      <c r="F25" s="264"/>
      <c r="G25" s="264"/>
      <c r="H25" s="38"/>
      <c r="I25" s="219"/>
      <c r="J25" s="219"/>
      <c r="K25" s="18"/>
      <c r="L25" s="118"/>
    </row>
    <row r="27" spans="2:7" ht="12.75" customHeight="1">
      <c r="B27" s="202" t="s">
        <v>28</v>
      </c>
      <c r="C27" s="202"/>
      <c r="D27" s="202"/>
      <c r="E27" s="202"/>
      <c r="F27" s="202"/>
      <c r="G27" s="202"/>
    </row>
    <row r="28" spans="8:12" ht="12">
      <c r="H28" s="49"/>
      <c r="I28" s="202" t="s">
        <v>20</v>
      </c>
      <c r="J28" s="202"/>
      <c r="L28" s="18" t="s">
        <v>158</v>
      </c>
    </row>
    <row r="29" spans="2:12" ht="15" customHeight="1">
      <c r="B29" s="14" t="s">
        <v>318</v>
      </c>
      <c r="C29" s="101"/>
      <c r="F29" s="101"/>
      <c r="G29" s="14" t="s">
        <v>95</v>
      </c>
      <c r="H29" s="102"/>
      <c r="I29" s="203"/>
      <c r="J29" s="203"/>
      <c r="K29" s="18"/>
      <c r="L29" s="116"/>
    </row>
    <row r="30" spans="1:12" ht="15" customHeight="1">
      <c r="A30" s="22"/>
      <c r="B30" s="14" t="s">
        <v>94</v>
      </c>
      <c r="C30" s="26"/>
      <c r="D30" s="26" t="s">
        <v>96</v>
      </c>
      <c r="E30" s="12"/>
      <c r="F30" s="21"/>
      <c r="G30" s="26" t="s">
        <v>234</v>
      </c>
      <c r="H30" s="103"/>
      <c r="I30" s="203"/>
      <c r="J30" s="203"/>
      <c r="K30" s="21"/>
      <c r="L30" s="116"/>
    </row>
    <row r="31" spans="1:12" ht="15" customHeight="1">
      <c r="A31" s="12"/>
      <c r="B31" s="14" t="s">
        <v>94</v>
      </c>
      <c r="C31" s="12"/>
      <c r="D31" s="12" t="s">
        <v>97</v>
      </c>
      <c r="E31" s="12"/>
      <c r="F31" s="12"/>
      <c r="G31" s="12" t="s">
        <v>235</v>
      </c>
      <c r="H31" s="104"/>
      <c r="I31" s="203"/>
      <c r="J31" s="203"/>
      <c r="L31" s="116"/>
    </row>
    <row r="32" spans="1:12" ht="15" customHeight="1">
      <c r="A32" s="22"/>
      <c r="B32" s="14" t="s">
        <v>236</v>
      </c>
      <c r="C32" s="26"/>
      <c r="D32" s="26" t="s">
        <v>98</v>
      </c>
      <c r="E32" s="12"/>
      <c r="F32" s="21"/>
      <c r="G32" s="26" t="s">
        <v>99</v>
      </c>
      <c r="H32" s="103"/>
      <c r="I32" s="203"/>
      <c r="J32" s="203"/>
      <c r="K32" s="21"/>
      <c r="L32" s="116"/>
    </row>
    <row r="33" spans="1:12" ht="15" customHeight="1">
      <c r="A33" s="22"/>
      <c r="B33" s="14" t="s">
        <v>308</v>
      </c>
      <c r="C33" s="26"/>
      <c r="D33" s="26" t="s">
        <v>237</v>
      </c>
      <c r="E33" s="12"/>
      <c r="F33" s="21"/>
      <c r="G33" s="26" t="s">
        <v>310</v>
      </c>
      <c r="H33" s="103"/>
      <c r="I33" s="203"/>
      <c r="J33" s="203"/>
      <c r="K33" s="21"/>
      <c r="L33" s="116"/>
    </row>
    <row r="34" spans="1:12" ht="15" customHeight="1">
      <c r="A34" s="12"/>
      <c r="B34" s="14" t="s">
        <v>100</v>
      </c>
      <c r="C34" s="12"/>
      <c r="D34" s="12" t="s">
        <v>101</v>
      </c>
      <c r="H34" s="102"/>
      <c r="I34" s="203"/>
      <c r="J34" s="203"/>
      <c r="K34" s="12"/>
      <c r="L34" s="116"/>
    </row>
    <row r="35" spans="2:12" ht="15" customHeight="1">
      <c r="B35" s="14" t="s">
        <v>238</v>
      </c>
      <c r="D35" s="12"/>
      <c r="E35" s="12"/>
      <c r="F35" s="12"/>
      <c r="G35" s="12" t="s">
        <v>102</v>
      </c>
      <c r="H35" s="102"/>
      <c r="I35" s="203"/>
      <c r="J35" s="203"/>
      <c r="K35" s="12"/>
      <c r="L35" s="116"/>
    </row>
    <row r="36" spans="2:12" ht="15" customHeight="1">
      <c r="B36" s="14" t="s">
        <v>239</v>
      </c>
      <c r="D36" s="12"/>
      <c r="E36" s="12"/>
      <c r="F36" s="12"/>
      <c r="G36" s="12" t="s">
        <v>102</v>
      </c>
      <c r="H36" s="102"/>
      <c r="I36" s="203"/>
      <c r="J36" s="203"/>
      <c r="K36" s="12"/>
      <c r="L36" s="116"/>
    </row>
    <row r="37" spans="1:12" ht="15" customHeight="1">
      <c r="A37" s="12"/>
      <c r="B37" s="14" t="s">
        <v>213</v>
      </c>
      <c r="C37" s="12"/>
      <c r="E37" s="12"/>
      <c r="F37" s="12"/>
      <c r="G37" s="12" t="s">
        <v>240</v>
      </c>
      <c r="H37" s="104"/>
      <c r="I37" s="203"/>
      <c r="J37" s="203"/>
      <c r="K37" s="12"/>
      <c r="L37" s="116"/>
    </row>
    <row r="38" spans="1:12" ht="15" customHeight="1">
      <c r="A38" s="12"/>
      <c r="B38" s="14" t="s">
        <v>311</v>
      </c>
      <c r="G38" s="14" t="s">
        <v>312</v>
      </c>
      <c r="I38" s="269"/>
      <c r="J38" s="269"/>
      <c r="K38" s="12"/>
      <c r="L38" s="117"/>
    </row>
    <row r="39" spans="1:12" ht="15" customHeight="1">
      <c r="A39" s="12"/>
      <c r="B39" s="14" t="s">
        <v>313</v>
      </c>
      <c r="G39" s="14" t="s">
        <v>312</v>
      </c>
      <c r="I39" s="269"/>
      <c r="J39" s="269"/>
      <c r="K39" s="12"/>
      <c r="L39" s="116"/>
    </row>
    <row r="41" spans="1:12" ht="12.75" customHeight="1">
      <c r="A41" s="105"/>
      <c r="B41" s="205" t="s">
        <v>103</v>
      </c>
      <c r="C41" s="205"/>
      <c r="D41" s="205"/>
      <c r="E41" s="205"/>
      <c r="F41" s="205"/>
      <c r="G41" s="205"/>
      <c r="H41" s="205"/>
      <c r="I41" s="105"/>
      <c r="J41" s="105"/>
      <c r="K41" s="105"/>
      <c r="L41" s="105"/>
    </row>
    <row r="42" spans="1:12" ht="15" customHeight="1">
      <c r="A42" s="105"/>
      <c r="B42" s="105" t="s">
        <v>241</v>
      </c>
      <c r="C42" s="105"/>
      <c r="D42" s="105"/>
      <c r="E42" s="105"/>
      <c r="F42" s="105"/>
      <c r="G42" s="105" t="s">
        <v>242</v>
      </c>
      <c r="H42" s="102">
        <v>201</v>
      </c>
      <c r="I42" s="268"/>
      <c r="J42" s="268"/>
      <c r="K42" s="105"/>
      <c r="L42" s="132"/>
    </row>
    <row r="43" spans="1:12" ht="15" customHeight="1">
      <c r="A43" s="105"/>
      <c r="B43" s="105" t="s">
        <v>104</v>
      </c>
      <c r="C43" s="105"/>
      <c r="D43" s="105"/>
      <c r="E43" s="105"/>
      <c r="F43" s="105"/>
      <c r="G43" s="105" t="s">
        <v>105</v>
      </c>
      <c r="H43" s="105"/>
      <c r="I43" s="268"/>
      <c r="J43" s="268"/>
      <c r="K43" s="105"/>
      <c r="L43" s="132"/>
    </row>
    <row r="44" spans="1:12" ht="15" customHeight="1">
      <c r="A44" s="105"/>
      <c r="B44" s="105" t="s">
        <v>106</v>
      </c>
      <c r="C44" s="105"/>
      <c r="D44" s="105"/>
      <c r="E44" s="105"/>
      <c r="F44" s="105"/>
      <c r="G44" s="105" t="s">
        <v>105</v>
      </c>
      <c r="H44" s="105"/>
      <c r="I44" s="268"/>
      <c r="J44" s="268"/>
      <c r="K44" s="105"/>
      <c r="L44" s="132"/>
    </row>
    <row r="45" spans="1:12" ht="15" customHeight="1">
      <c r="A45" s="106"/>
      <c r="B45" s="105" t="s">
        <v>107</v>
      </c>
      <c r="C45" s="33"/>
      <c r="D45" s="33"/>
      <c r="E45" s="34"/>
      <c r="F45" s="103"/>
      <c r="G45" s="34" t="s">
        <v>105</v>
      </c>
      <c r="H45" s="103"/>
      <c r="I45" s="268"/>
      <c r="J45" s="268"/>
      <c r="K45" s="103"/>
      <c r="L45" s="132"/>
    </row>
    <row r="46" spans="1:12" ht="15" customHeight="1">
      <c r="A46" s="106"/>
      <c r="B46" s="34" t="s">
        <v>243</v>
      </c>
      <c r="C46" s="33"/>
      <c r="D46" s="107"/>
      <c r="E46" s="34"/>
      <c r="F46" s="103"/>
      <c r="G46" s="33" t="s">
        <v>80</v>
      </c>
      <c r="H46" s="103">
        <v>821301</v>
      </c>
      <c r="I46" s="230"/>
      <c r="J46" s="230"/>
      <c r="K46" s="103"/>
      <c r="L46" s="120"/>
    </row>
    <row r="47" spans="1:12" ht="15" customHeight="1">
      <c r="A47" s="106"/>
      <c r="B47" s="14" t="s">
        <v>314</v>
      </c>
      <c r="G47" s="14" t="s">
        <v>99</v>
      </c>
      <c r="H47" s="103"/>
      <c r="I47" s="185"/>
      <c r="J47" s="185"/>
      <c r="K47" s="103"/>
      <c r="L47" s="185"/>
    </row>
    <row r="48" spans="1:12" ht="1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1:12" ht="12.75" customHeight="1">
      <c r="A49" s="106"/>
      <c r="B49" s="228" t="s">
        <v>108</v>
      </c>
      <c r="C49" s="228"/>
      <c r="D49" s="228"/>
      <c r="E49" s="228"/>
      <c r="F49" s="228"/>
      <c r="G49" s="228"/>
      <c r="H49" s="228"/>
      <c r="I49" s="35"/>
      <c r="J49" s="35"/>
      <c r="K49" s="35"/>
      <c r="L49" s="35"/>
    </row>
    <row r="50" spans="1:12" ht="15" customHeight="1">
      <c r="A50" s="105"/>
      <c r="B50" s="105" t="s">
        <v>109</v>
      </c>
      <c r="C50" s="105"/>
      <c r="D50" s="105"/>
      <c r="E50" s="105"/>
      <c r="F50" s="105"/>
      <c r="G50" s="105" t="s">
        <v>244</v>
      </c>
      <c r="H50" s="102">
        <v>800242</v>
      </c>
      <c r="I50" s="230"/>
      <c r="J50" s="230"/>
      <c r="K50" s="105"/>
      <c r="L50" s="120"/>
    </row>
    <row r="51" ht="12">
      <c r="G51" s="14" t="s">
        <v>245</v>
      </c>
    </row>
    <row r="52" spans="1:12" ht="15" customHeight="1">
      <c r="A52" s="105"/>
      <c r="B52" s="105" t="s">
        <v>246</v>
      </c>
      <c r="C52" s="105"/>
      <c r="D52" s="105"/>
      <c r="E52" s="105"/>
      <c r="F52" s="105"/>
      <c r="G52" s="105" t="s">
        <v>244</v>
      </c>
      <c r="H52" s="105"/>
      <c r="I52" s="230"/>
      <c r="J52" s="230"/>
      <c r="K52" s="105"/>
      <c r="L52" s="120"/>
    </row>
    <row r="53" spans="1:12" ht="13.5" customHeight="1">
      <c r="A53" s="105"/>
      <c r="B53" s="105"/>
      <c r="C53" s="105"/>
      <c r="D53" s="105"/>
      <c r="E53" s="105"/>
      <c r="F53" s="105"/>
      <c r="G53" s="14" t="s">
        <v>245</v>
      </c>
      <c r="H53" s="105"/>
      <c r="I53" s="105"/>
      <c r="J53" s="105"/>
      <c r="K53" s="105"/>
      <c r="L53" s="105"/>
    </row>
    <row r="54" spans="1:12" ht="12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3.5" customHeight="1">
      <c r="B55" s="108" t="s">
        <v>16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</row>
    <row r="56" spans="2:12" ht="13.5" customHeight="1"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</row>
    <row r="57" spans="2:12" ht="12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</row>
    <row r="58" spans="2:12" ht="12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</row>
  </sheetData>
  <sheetProtection/>
  <mergeCells count="70">
    <mergeCell ref="I32:J32"/>
    <mergeCell ref="B13:D13"/>
    <mergeCell ref="B19:D19"/>
    <mergeCell ref="B20:D20"/>
    <mergeCell ref="I34:J34"/>
    <mergeCell ref="I45:J45"/>
    <mergeCell ref="I43:J43"/>
    <mergeCell ref="I44:J44"/>
    <mergeCell ref="B11:D11"/>
    <mergeCell ref="I38:J38"/>
    <mergeCell ref="I39:J39"/>
    <mergeCell ref="I28:J28"/>
    <mergeCell ref="I29:J29"/>
    <mergeCell ref="I30:J30"/>
    <mergeCell ref="B21:D21"/>
    <mergeCell ref="E23:G23"/>
    <mergeCell ref="I23:J23"/>
    <mergeCell ref="B27:G27"/>
    <mergeCell ref="I16:J16"/>
    <mergeCell ref="B17:D17"/>
    <mergeCell ref="I17:J17"/>
    <mergeCell ref="E19:G19"/>
    <mergeCell ref="I19:J19"/>
    <mergeCell ref="B23:D23"/>
    <mergeCell ref="E21:G21"/>
    <mergeCell ref="B49:H49"/>
    <mergeCell ref="I50:J50"/>
    <mergeCell ref="I46:J46"/>
    <mergeCell ref="C55:L55"/>
    <mergeCell ref="B22:D22"/>
    <mergeCell ref="I31:J31"/>
    <mergeCell ref="B25:D25"/>
    <mergeCell ref="I33:J33"/>
    <mergeCell ref="B58:L58"/>
    <mergeCell ref="I35:J35"/>
    <mergeCell ref="I36:J36"/>
    <mergeCell ref="I37:J37"/>
    <mergeCell ref="B41:H41"/>
    <mergeCell ref="B24:D24"/>
    <mergeCell ref="B57:L57"/>
    <mergeCell ref="B56:L56"/>
    <mergeCell ref="I42:J42"/>
    <mergeCell ref="I52:J52"/>
    <mergeCell ref="E11:G11"/>
    <mergeCell ref="I11:L11"/>
    <mergeCell ref="E12:G12"/>
    <mergeCell ref="I12:L12"/>
    <mergeCell ref="E9:G9"/>
    <mergeCell ref="E20:G20"/>
    <mergeCell ref="I20:J20"/>
    <mergeCell ref="I15:J15"/>
    <mergeCell ref="E25:G25"/>
    <mergeCell ref="I25:J25"/>
    <mergeCell ref="I21:J21"/>
    <mergeCell ref="E22:G22"/>
    <mergeCell ref="I22:J22"/>
    <mergeCell ref="E13:G13"/>
    <mergeCell ref="I13:L13"/>
    <mergeCell ref="E24:G24"/>
    <mergeCell ref="I24:J24"/>
    <mergeCell ref="E17:G17"/>
    <mergeCell ref="E8:G8"/>
    <mergeCell ref="I8:L8"/>
    <mergeCell ref="A2:L2"/>
    <mergeCell ref="A3:L3"/>
    <mergeCell ref="C5:F5"/>
    <mergeCell ref="I5:L5"/>
    <mergeCell ref="G5:H5"/>
    <mergeCell ref="B12:D12"/>
    <mergeCell ref="I9:L9"/>
  </mergeCells>
  <printOptions/>
  <pageMargins left="0.75" right="0.25" top="0.5" bottom="0.5" header="0" footer="0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9.140625" style="42" customWidth="1"/>
    <col min="2" max="2" width="2.7109375" style="42" customWidth="1"/>
    <col min="3" max="3" width="10.8515625" style="42" customWidth="1"/>
    <col min="4" max="4" width="9.140625" style="42" customWidth="1"/>
    <col min="5" max="5" width="7.140625" style="42" customWidth="1"/>
    <col min="6" max="6" width="3.140625" style="42" customWidth="1"/>
    <col min="7" max="7" width="4.57421875" style="42" customWidth="1"/>
    <col min="8" max="8" width="7.28125" style="42" customWidth="1"/>
    <col min="9" max="9" width="6.28125" style="42" customWidth="1"/>
    <col min="10" max="10" width="3.7109375" style="42" customWidth="1"/>
    <col min="11" max="11" width="14.00390625" style="42" customWidth="1"/>
    <col min="12" max="12" width="1.7109375" style="42" customWidth="1"/>
    <col min="13" max="13" width="9.7109375" style="42" customWidth="1"/>
    <col min="14" max="14" width="1.7109375" style="42" customWidth="1"/>
    <col min="15" max="15" width="9.7109375" style="42" customWidth="1"/>
    <col min="16" max="16384" width="9.140625" style="42" customWidth="1"/>
  </cols>
  <sheetData>
    <row r="1" spans="1:15" ht="12.75">
      <c r="A1" s="10">
        <v>2014</v>
      </c>
      <c r="B1" s="41"/>
      <c r="N1" s="270" t="s">
        <v>110</v>
      </c>
      <c r="O1" s="270"/>
    </row>
    <row r="2" spans="1:15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1" customFormat="1" ht="18">
      <c r="A3" s="196" t="s">
        <v>111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2.75">
      <c r="C5" s="54" t="s">
        <v>142</v>
      </c>
      <c r="D5" s="215">
        <f>(Title!$C$3)</f>
        <v>0</v>
      </c>
      <c r="E5" s="215"/>
      <c r="F5" s="214"/>
      <c r="G5" s="214"/>
      <c r="H5" s="214"/>
      <c r="K5" s="54" t="s">
        <v>141</v>
      </c>
      <c r="L5" s="144">
        <f>(Title!$C$5)</f>
        <v>0</v>
      </c>
      <c r="M5" s="145"/>
      <c r="N5" s="145"/>
      <c r="O5" s="145"/>
    </row>
    <row r="6" ht="7.5" customHeight="1"/>
    <row r="7" ht="12.75">
      <c r="C7" s="154" t="s">
        <v>247</v>
      </c>
    </row>
    <row r="8" spans="1:15" ht="12.75">
      <c r="A8" s="8" t="s">
        <v>10</v>
      </c>
      <c r="B8" s="8"/>
      <c r="C8" s="3"/>
      <c r="D8" s="3"/>
      <c r="E8" s="3"/>
      <c r="F8" s="3"/>
      <c r="G8" s="3"/>
      <c r="H8" s="3"/>
      <c r="I8" s="3"/>
      <c r="J8" s="3"/>
      <c r="K8" s="8" t="s">
        <v>275</v>
      </c>
      <c r="L8" s="3"/>
      <c r="M8" s="273" t="s">
        <v>276</v>
      </c>
      <c r="N8" s="273"/>
      <c r="O8" s="273"/>
    </row>
    <row r="9" spans="1:15" ht="12.75">
      <c r="A9" s="3" t="s">
        <v>12</v>
      </c>
      <c r="B9" s="3"/>
      <c r="C9" s="212" t="s">
        <v>188</v>
      </c>
      <c r="D9" s="212"/>
      <c r="E9" s="212"/>
      <c r="H9" s="45" t="s">
        <v>21</v>
      </c>
      <c r="I9" s="3"/>
      <c r="J9" s="3"/>
      <c r="K9" s="3" t="s">
        <v>248</v>
      </c>
      <c r="L9" s="3"/>
      <c r="M9" s="212" t="s">
        <v>249</v>
      </c>
      <c r="N9" s="212"/>
      <c r="O9" s="212"/>
    </row>
    <row r="10" spans="1:15" ht="13.5" customHeight="1">
      <c r="A10" s="121"/>
      <c r="B10" s="125"/>
      <c r="C10" s="271"/>
      <c r="D10" s="236"/>
      <c r="E10" s="236"/>
      <c r="F10" s="125"/>
      <c r="G10" s="235"/>
      <c r="H10" s="224"/>
      <c r="I10" s="224"/>
      <c r="J10" s="68"/>
      <c r="K10" s="98"/>
      <c r="L10" s="28"/>
      <c r="M10" s="272"/>
      <c r="N10" s="272"/>
      <c r="O10" s="272"/>
    </row>
    <row r="11" spans="1:15" ht="13.5" customHeight="1">
      <c r="A11" s="121"/>
      <c r="B11" s="125"/>
      <c r="C11" s="271"/>
      <c r="D11" s="236"/>
      <c r="E11" s="236"/>
      <c r="F11" s="125"/>
      <c r="G11" s="235"/>
      <c r="H11" s="224"/>
      <c r="I11" s="224"/>
      <c r="J11" s="68"/>
      <c r="K11" s="98"/>
      <c r="L11" s="28"/>
      <c r="M11" s="272"/>
      <c r="N11" s="272"/>
      <c r="O11" s="272"/>
    </row>
    <row r="12" spans="1:15" ht="13.5" customHeight="1">
      <c r="A12" s="121"/>
      <c r="B12" s="125"/>
      <c r="C12" s="271"/>
      <c r="D12" s="236"/>
      <c r="E12" s="236"/>
      <c r="F12" s="125"/>
      <c r="G12" s="235"/>
      <c r="H12" s="224"/>
      <c r="I12" s="224"/>
      <c r="J12" s="28"/>
      <c r="K12" s="98"/>
      <c r="L12" s="28"/>
      <c r="M12" s="272"/>
      <c r="N12" s="272"/>
      <c r="O12" s="272"/>
    </row>
    <row r="13" spans="1:15" ht="13.5" customHeight="1">
      <c r="A13" s="121"/>
      <c r="B13" s="125"/>
      <c r="C13" s="271"/>
      <c r="D13" s="236"/>
      <c r="E13" s="236"/>
      <c r="F13" s="125"/>
      <c r="G13" s="235"/>
      <c r="H13" s="224"/>
      <c r="I13" s="224"/>
      <c r="J13" s="28"/>
      <c r="K13" s="98"/>
      <c r="L13" s="28"/>
      <c r="M13" s="272"/>
      <c r="N13" s="272"/>
      <c r="O13" s="272"/>
    </row>
    <row r="14" spans="1:15" ht="13.5" customHeight="1">
      <c r="A14" s="121"/>
      <c r="B14" s="125"/>
      <c r="C14" s="271"/>
      <c r="D14" s="236"/>
      <c r="E14" s="236"/>
      <c r="F14" s="125"/>
      <c r="G14" s="235"/>
      <c r="H14" s="224"/>
      <c r="I14" s="224"/>
      <c r="J14" s="28"/>
      <c r="K14" s="98"/>
      <c r="L14" s="28"/>
      <c r="M14" s="272"/>
      <c r="N14" s="272"/>
      <c r="O14" s="272"/>
    </row>
    <row r="15" spans="1:15" ht="13.5" customHeight="1">
      <c r="A15" s="121"/>
      <c r="B15" s="125"/>
      <c r="C15" s="271"/>
      <c r="D15" s="236"/>
      <c r="E15" s="236"/>
      <c r="F15" s="125"/>
      <c r="G15" s="235"/>
      <c r="H15" s="224"/>
      <c r="I15" s="224"/>
      <c r="J15" s="28"/>
      <c r="K15" s="98"/>
      <c r="L15" s="28"/>
      <c r="M15" s="272"/>
      <c r="N15" s="272"/>
      <c r="O15" s="272"/>
    </row>
    <row r="16" spans="1:15" ht="12.75">
      <c r="A16" s="55"/>
      <c r="B16" s="55"/>
      <c r="C16" s="55"/>
      <c r="D16" s="28"/>
      <c r="E16" s="28"/>
      <c r="F16" s="28"/>
      <c r="G16" s="28"/>
      <c r="H16" s="28"/>
      <c r="I16" s="58"/>
      <c r="J16" s="58"/>
      <c r="K16" s="28"/>
      <c r="L16" s="28"/>
      <c r="M16" s="28"/>
      <c r="N16" s="28"/>
      <c r="O16" s="28"/>
    </row>
    <row r="17" spans="1:12" ht="12.75">
      <c r="A17" s="55"/>
      <c r="B17" s="55"/>
      <c r="C17" s="109" t="s">
        <v>28</v>
      </c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8.25" customHeight="1">
      <c r="A18" s="55"/>
      <c r="B18" s="55"/>
      <c r="C18" s="109"/>
      <c r="D18" s="55"/>
      <c r="E18" s="55"/>
      <c r="F18" s="55"/>
      <c r="G18" s="55"/>
      <c r="H18" s="55"/>
      <c r="I18" s="55"/>
      <c r="J18" s="55"/>
      <c r="K18" s="55"/>
      <c r="L18" s="55"/>
    </row>
    <row r="19" spans="1:15" ht="12.75">
      <c r="A19" s="109" t="s">
        <v>23</v>
      </c>
      <c r="B19" s="55"/>
      <c r="C19" s="55"/>
      <c r="D19" s="55"/>
      <c r="E19" s="55"/>
      <c r="F19" s="252" t="s">
        <v>5</v>
      </c>
      <c r="G19" s="252"/>
      <c r="H19" s="243"/>
      <c r="I19" s="243"/>
      <c r="J19" s="9"/>
      <c r="K19" s="110" t="s">
        <v>70</v>
      </c>
      <c r="L19" s="9"/>
      <c r="M19" s="3" t="s">
        <v>20</v>
      </c>
      <c r="O19" s="3" t="s">
        <v>260</v>
      </c>
    </row>
    <row r="20" spans="1:12" ht="8.25" customHeight="1">
      <c r="A20" s="3"/>
      <c r="B20" s="3"/>
      <c r="C20" s="3"/>
      <c r="D20" s="3"/>
      <c r="E20" s="3"/>
      <c r="F20" s="3"/>
      <c r="G20" s="3"/>
      <c r="I20" s="61"/>
      <c r="J20" s="3"/>
      <c r="K20" s="3"/>
      <c r="L20" s="3"/>
    </row>
    <row r="21" spans="1:15" ht="13.5" customHeight="1">
      <c r="A21" s="108" t="s">
        <v>154</v>
      </c>
      <c r="B21" s="3"/>
      <c r="D21" s="45"/>
      <c r="E21" s="45"/>
      <c r="F21" s="108" t="s">
        <v>167</v>
      </c>
      <c r="G21" s="46"/>
      <c r="I21" s="63"/>
      <c r="J21" s="160"/>
      <c r="K21" s="150" t="s">
        <v>22</v>
      </c>
      <c r="L21" s="125"/>
      <c r="M21" s="152"/>
      <c r="O21" s="152"/>
    </row>
    <row r="22" spans="1:15" ht="13.5" customHeight="1">
      <c r="A22" s="39" t="s">
        <v>149</v>
      </c>
      <c r="B22" s="41"/>
      <c r="C22" s="48"/>
      <c r="D22" s="48"/>
      <c r="E22" s="48"/>
      <c r="F22" s="161" t="s">
        <v>164</v>
      </c>
      <c r="G22" s="51"/>
      <c r="I22" s="63"/>
      <c r="J22" s="160"/>
      <c r="K22" s="150" t="s">
        <v>250</v>
      </c>
      <c r="L22" s="125"/>
      <c r="M22" s="152"/>
      <c r="O22" s="152"/>
    </row>
    <row r="23" spans="1:15" ht="13.5" customHeight="1">
      <c r="A23" s="108" t="s">
        <v>155</v>
      </c>
      <c r="B23" s="41"/>
      <c r="C23" s="48"/>
      <c r="D23" s="48"/>
      <c r="E23" s="48"/>
      <c r="F23" s="108" t="s">
        <v>167</v>
      </c>
      <c r="G23" s="48"/>
      <c r="I23" s="63"/>
      <c r="J23" s="160"/>
      <c r="K23" s="150" t="s">
        <v>22</v>
      </c>
      <c r="L23" s="125"/>
      <c r="M23" s="152"/>
      <c r="O23" s="152"/>
    </row>
    <row r="24" spans="1:15" ht="13.5" customHeight="1">
      <c r="A24" s="108" t="s">
        <v>150</v>
      </c>
      <c r="B24" s="41"/>
      <c r="C24" s="48"/>
      <c r="D24" s="48"/>
      <c r="E24" s="48"/>
      <c r="F24" s="161" t="s">
        <v>164</v>
      </c>
      <c r="G24" s="48"/>
      <c r="I24" s="63"/>
      <c r="J24" s="160"/>
      <c r="K24" s="150" t="s">
        <v>250</v>
      </c>
      <c r="L24" s="125"/>
      <c r="M24" s="152"/>
      <c r="O24" s="152"/>
    </row>
    <row r="25" spans="1:15" ht="13.5" customHeight="1">
      <c r="A25" s="108" t="s">
        <v>156</v>
      </c>
      <c r="C25" s="48"/>
      <c r="D25" s="48"/>
      <c r="E25" s="48"/>
      <c r="F25" s="108" t="s">
        <v>167</v>
      </c>
      <c r="G25" s="51"/>
      <c r="I25" s="63"/>
      <c r="J25" s="160"/>
      <c r="K25" s="150" t="s">
        <v>22</v>
      </c>
      <c r="L25" s="125"/>
      <c r="M25" s="152"/>
      <c r="O25" s="152"/>
    </row>
    <row r="26" spans="1:15" ht="13.5" customHeight="1">
      <c r="A26" s="39" t="s">
        <v>151</v>
      </c>
      <c r="B26" s="28"/>
      <c r="C26" s="51"/>
      <c r="D26" s="51"/>
      <c r="E26" s="51"/>
      <c r="F26" s="161" t="s">
        <v>164</v>
      </c>
      <c r="G26" s="51"/>
      <c r="I26" s="63"/>
      <c r="J26" s="160"/>
      <c r="K26" s="150" t="s">
        <v>250</v>
      </c>
      <c r="L26" s="125"/>
      <c r="M26" s="152"/>
      <c r="O26" s="152"/>
    </row>
    <row r="27" spans="1:15" ht="13.5" customHeight="1">
      <c r="A27" s="14" t="s">
        <v>29</v>
      </c>
      <c r="C27" s="161" t="s">
        <v>120</v>
      </c>
      <c r="D27" s="48"/>
      <c r="E27" s="48"/>
      <c r="F27" s="161" t="s">
        <v>160</v>
      </c>
      <c r="G27" s="51"/>
      <c r="I27" s="63"/>
      <c r="J27" s="160"/>
      <c r="K27" s="150" t="s">
        <v>251</v>
      </c>
      <c r="L27" s="125"/>
      <c r="M27" s="152"/>
      <c r="O27" s="152"/>
    </row>
    <row r="28" spans="1:15" ht="13.5" customHeight="1">
      <c r="A28" s="14"/>
      <c r="C28" s="161" t="s">
        <v>121</v>
      </c>
      <c r="D28" s="48"/>
      <c r="E28" s="48"/>
      <c r="F28" s="161" t="s">
        <v>161</v>
      </c>
      <c r="G28" s="48"/>
      <c r="I28" s="63"/>
      <c r="J28" s="160"/>
      <c r="K28" s="150" t="s">
        <v>251</v>
      </c>
      <c r="L28" s="125"/>
      <c r="M28" s="152"/>
      <c r="O28" s="152"/>
    </row>
    <row r="29" spans="1:15" ht="13.5" customHeight="1">
      <c r="A29" s="14"/>
      <c r="C29" s="161" t="s">
        <v>122</v>
      </c>
      <c r="D29" s="48"/>
      <c r="E29" s="48"/>
      <c r="F29" s="161" t="s">
        <v>72</v>
      </c>
      <c r="G29" s="48"/>
      <c r="I29" s="63"/>
      <c r="J29" s="160"/>
      <c r="K29" s="150" t="s">
        <v>251</v>
      </c>
      <c r="L29" s="125"/>
      <c r="M29" s="152"/>
      <c r="O29" s="152"/>
    </row>
    <row r="30" spans="1:15" ht="13.5" customHeight="1">
      <c r="A30" s="14" t="s">
        <v>73</v>
      </c>
      <c r="B30" s="28"/>
      <c r="C30" s="26" t="s">
        <v>123</v>
      </c>
      <c r="D30" s="51"/>
      <c r="E30" s="51"/>
      <c r="F30" s="161" t="s">
        <v>162</v>
      </c>
      <c r="G30" s="51"/>
      <c r="I30" s="63"/>
      <c r="J30" s="160"/>
      <c r="K30" s="150" t="s">
        <v>251</v>
      </c>
      <c r="L30" s="125"/>
      <c r="M30" s="152"/>
      <c r="O30" s="152"/>
    </row>
    <row r="31" spans="1:15" ht="13.5" customHeight="1">
      <c r="A31" s="14"/>
      <c r="B31" s="28"/>
      <c r="C31" s="161" t="s">
        <v>121</v>
      </c>
      <c r="D31" s="51"/>
      <c r="E31" s="51"/>
      <c r="F31" s="26" t="s">
        <v>163</v>
      </c>
      <c r="G31" s="51"/>
      <c r="I31" s="63"/>
      <c r="J31" s="160"/>
      <c r="K31" s="150" t="s">
        <v>251</v>
      </c>
      <c r="L31" s="125"/>
      <c r="M31" s="152"/>
      <c r="O31" s="152"/>
    </row>
    <row r="32" spans="1:15" ht="13.5" customHeight="1">
      <c r="A32" s="14"/>
      <c r="B32" s="28"/>
      <c r="C32" s="161" t="s">
        <v>122</v>
      </c>
      <c r="D32" s="51"/>
      <c r="E32" s="51"/>
      <c r="F32" s="161" t="s">
        <v>72</v>
      </c>
      <c r="G32" s="51"/>
      <c r="I32" s="63"/>
      <c r="J32" s="160"/>
      <c r="K32" s="150" t="s">
        <v>251</v>
      </c>
      <c r="L32" s="125"/>
      <c r="M32" s="152"/>
      <c r="O32" s="152"/>
    </row>
    <row r="33" spans="1:15" ht="13.5" customHeight="1">
      <c r="A33" s="14" t="s">
        <v>252</v>
      </c>
      <c r="C33" s="48"/>
      <c r="D33" s="48"/>
      <c r="E33" s="48"/>
      <c r="F33" s="161"/>
      <c r="G33" s="51"/>
      <c r="I33" s="63"/>
      <c r="J33" s="160"/>
      <c r="K33" s="150"/>
      <c r="L33" s="125"/>
      <c r="M33" s="152"/>
      <c r="O33" s="152"/>
    </row>
    <row r="34" spans="1:15" ht="13.5" customHeight="1">
      <c r="A34" s="14" t="s">
        <v>124</v>
      </c>
      <c r="B34" s="41" t="s">
        <v>125</v>
      </c>
      <c r="C34" s="48"/>
      <c r="D34" s="48"/>
      <c r="E34" s="48"/>
      <c r="F34" s="162" t="s">
        <v>126</v>
      </c>
      <c r="G34" s="48"/>
      <c r="H34" s="67"/>
      <c r="I34" s="48"/>
      <c r="J34" s="160"/>
      <c r="K34" s="150"/>
      <c r="L34" s="125"/>
      <c r="M34" s="152"/>
      <c r="O34" s="152"/>
    </row>
    <row r="35" spans="1:15" ht="13.5" customHeight="1">
      <c r="A35" s="14" t="s">
        <v>243</v>
      </c>
      <c r="B35" s="28"/>
      <c r="C35" s="28"/>
      <c r="D35" s="51"/>
      <c r="E35" s="51"/>
      <c r="F35" s="26" t="s">
        <v>127</v>
      </c>
      <c r="G35" s="51"/>
      <c r="I35" s="51"/>
      <c r="J35" s="160"/>
      <c r="K35" s="63">
        <v>821301</v>
      </c>
      <c r="L35" s="125"/>
      <c r="M35" s="152"/>
      <c r="O35" s="152"/>
    </row>
    <row r="36" spans="1:15" ht="13.5" customHeight="1">
      <c r="A36" s="14" t="s">
        <v>128</v>
      </c>
      <c r="D36" s="48"/>
      <c r="E36" s="48"/>
      <c r="F36" s="161" t="s">
        <v>129</v>
      </c>
      <c r="G36" s="48"/>
      <c r="H36" s="67"/>
      <c r="I36" s="48"/>
      <c r="J36" s="160"/>
      <c r="K36" s="150"/>
      <c r="L36" s="125"/>
      <c r="M36" s="152"/>
      <c r="O36" s="152"/>
    </row>
    <row r="37" spans="1:15" ht="12.75">
      <c r="A37" s="55"/>
      <c r="B37" s="55"/>
      <c r="C37" s="55"/>
      <c r="D37" s="28"/>
      <c r="E37" s="28"/>
      <c r="F37" s="28"/>
      <c r="G37" s="28"/>
      <c r="H37" s="28"/>
      <c r="I37" s="58"/>
      <c r="J37" s="58"/>
      <c r="K37" s="28"/>
      <c r="L37" s="28"/>
      <c r="M37" s="28"/>
      <c r="N37" s="28"/>
      <c r="O37" s="28"/>
    </row>
    <row r="38" spans="1:15" ht="12.75">
      <c r="A38" s="8" t="s">
        <v>10</v>
      </c>
      <c r="B38" s="8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43"/>
      <c r="N38" s="43"/>
      <c r="O38" s="43"/>
    </row>
    <row r="39" spans="1:15" ht="12.75">
      <c r="A39" s="3" t="s">
        <v>12</v>
      </c>
      <c r="B39" s="3"/>
      <c r="C39" s="252" t="s">
        <v>23</v>
      </c>
      <c r="D39" s="252"/>
      <c r="E39" s="9"/>
      <c r="F39" s="55"/>
      <c r="G39" s="252" t="s">
        <v>5</v>
      </c>
      <c r="H39" s="252"/>
      <c r="I39" s="252"/>
      <c r="J39" s="29"/>
      <c r="K39" s="256" t="s">
        <v>112</v>
      </c>
      <c r="L39" s="256"/>
      <c r="M39" s="256"/>
      <c r="N39" s="256"/>
      <c r="O39" s="256"/>
    </row>
    <row r="40" spans="1:15" ht="12.75">
      <c r="A40" s="58"/>
      <c r="B40" s="58"/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28"/>
      <c r="N40" s="28"/>
      <c r="O40" s="58"/>
    </row>
    <row r="41" spans="1:15" ht="13.5" customHeight="1">
      <c r="A41" s="163"/>
      <c r="B41" s="58"/>
      <c r="C41" s="55" t="s">
        <v>64</v>
      </c>
      <c r="D41" s="55"/>
      <c r="E41" s="55"/>
      <c r="F41" s="55"/>
      <c r="G41" s="274" t="s">
        <v>186</v>
      </c>
      <c r="H41" s="274"/>
      <c r="I41" s="274"/>
      <c r="J41" s="275"/>
      <c r="K41" s="235"/>
      <c r="L41" s="235"/>
      <c r="M41" s="235"/>
      <c r="N41" s="235"/>
      <c r="O41" s="235"/>
    </row>
    <row r="42" spans="1:15" ht="13.5" customHeight="1">
      <c r="A42" s="141"/>
      <c r="B42" s="58"/>
      <c r="C42" s="51" t="s">
        <v>65</v>
      </c>
      <c r="D42" s="51"/>
      <c r="E42" s="51"/>
      <c r="F42" s="51"/>
      <c r="G42" s="274" t="s">
        <v>66</v>
      </c>
      <c r="H42" s="274"/>
      <c r="I42" s="274"/>
      <c r="J42" s="26"/>
      <c r="K42" s="235"/>
      <c r="L42" s="235"/>
      <c r="M42" s="235"/>
      <c r="N42" s="235"/>
      <c r="O42" s="235"/>
    </row>
    <row r="43" spans="1:15" ht="13.5" customHeight="1">
      <c r="A43" s="141"/>
      <c r="B43" s="58"/>
      <c r="C43" s="55" t="s">
        <v>113</v>
      </c>
      <c r="D43" s="55"/>
      <c r="E43" s="55"/>
      <c r="F43" s="55"/>
      <c r="G43" s="274" t="s">
        <v>66</v>
      </c>
      <c r="H43" s="274"/>
      <c r="I43" s="274"/>
      <c r="J43" s="12"/>
      <c r="K43" s="235"/>
      <c r="L43" s="235"/>
      <c r="M43" s="235"/>
      <c r="N43" s="235"/>
      <c r="O43" s="235"/>
    </row>
    <row r="44" spans="1:15" ht="13.5" customHeight="1">
      <c r="A44" s="133"/>
      <c r="B44" s="159"/>
      <c r="C44" s="51" t="s">
        <v>114</v>
      </c>
      <c r="D44" s="51"/>
      <c r="E44" s="51"/>
      <c r="F44" s="51"/>
      <c r="G44" s="274" t="s">
        <v>66</v>
      </c>
      <c r="H44" s="274"/>
      <c r="I44" s="274"/>
      <c r="J44" s="26"/>
      <c r="K44" s="235"/>
      <c r="L44" s="235"/>
      <c r="M44" s="235"/>
      <c r="N44" s="235"/>
      <c r="O44" s="235"/>
    </row>
    <row r="45" spans="1:15" ht="13.5" customHeight="1">
      <c r="A45" s="141"/>
      <c r="B45" s="58"/>
      <c r="C45" s="56" t="s">
        <v>115</v>
      </c>
      <c r="D45" s="56"/>
      <c r="E45" s="56"/>
      <c r="F45" s="56"/>
      <c r="G45" s="274" t="s">
        <v>66</v>
      </c>
      <c r="H45" s="274"/>
      <c r="I45" s="274"/>
      <c r="J45" s="12"/>
      <c r="K45" s="235"/>
      <c r="L45" s="235"/>
      <c r="M45" s="235"/>
      <c r="N45" s="235"/>
      <c r="O45" s="235"/>
    </row>
    <row r="46" spans="1:15" ht="13.5" customHeight="1">
      <c r="A46" s="141"/>
      <c r="B46" s="58"/>
      <c r="C46" s="51" t="s">
        <v>68</v>
      </c>
      <c r="D46" s="51"/>
      <c r="E46" s="51"/>
      <c r="F46" s="51"/>
      <c r="J46" s="51"/>
      <c r="K46" s="250"/>
      <c r="L46" s="250"/>
      <c r="M46" s="250"/>
      <c r="N46" s="250"/>
      <c r="O46" s="250"/>
    </row>
    <row r="47" spans="1:15" ht="13.5" customHeight="1">
      <c r="A47" s="58"/>
      <c r="B47" s="58"/>
      <c r="C47" s="51" t="s">
        <v>116</v>
      </c>
      <c r="D47" s="51"/>
      <c r="E47" s="51"/>
      <c r="F47" s="51"/>
      <c r="G47" s="250" t="s">
        <v>66</v>
      </c>
      <c r="H47" s="250"/>
      <c r="I47" s="250"/>
      <c r="J47" s="51"/>
      <c r="K47" s="259"/>
      <c r="L47" s="259"/>
      <c r="M47" s="259"/>
      <c r="N47" s="259"/>
      <c r="O47" s="259"/>
    </row>
    <row r="48" spans="1:15" ht="12.75">
      <c r="A48" s="58"/>
      <c r="B48" s="58"/>
      <c r="C48" s="51"/>
      <c r="D48" s="51"/>
      <c r="E48" s="51"/>
      <c r="F48" s="51"/>
      <c r="G48" s="55"/>
      <c r="H48" s="51"/>
      <c r="I48" s="51"/>
      <c r="J48" s="51"/>
      <c r="K48" s="55"/>
      <c r="L48" s="56"/>
      <c r="M48" s="28"/>
      <c r="N48" s="28"/>
      <c r="O48" s="28"/>
    </row>
    <row r="49" spans="1:15" ht="12.75">
      <c r="A49" s="58"/>
      <c r="B49" s="58"/>
      <c r="C49" s="252" t="s">
        <v>23</v>
      </c>
      <c r="D49" s="252"/>
      <c r="E49" s="9"/>
      <c r="F49" s="29" t="s">
        <v>5</v>
      </c>
      <c r="H49" s="29"/>
      <c r="I49" s="29"/>
      <c r="J49" s="29"/>
      <c r="K49" s="9" t="s">
        <v>13</v>
      </c>
      <c r="L49" s="56"/>
      <c r="M49" s="256" t="s">
        <v>93</v>
      </c>
      <c r="N49" s="256"/>
      <c r="O49" s="256"/>
    </row>
    <row r="50" spans="1:15" ht="9" customHeight="1">
      <c r="A50" s="58"/>
      <c r="B50" s="58"/>
      <c r="C50" s="51"/>
      <c r="D50" s="51"/>
      <c r="E50" s="51"/>
      <c r="F50" s="28"/>
      <c r="G50" s="55"/>
      <c r="H50" s="51"/>
      <c r="I50" s="51"/>
      <c r="J50" s="51"/>
      <c r="K50" s="55"/>
      <c r="L50" s="56"/>
      <c r="M50" s="28"/>
      <c r="N50" s="28"/>
      <c r="O50" s="28"/>
    </row>
    <row r="51" spans="1:15" ht="13.5" customHeight="1">
      <c r="A51" s="58"/>
      <c r="B51" s="58"/>
      <c r="C51" s="51" t="s">
        <v>253</v>
      </c>
      <c r="D51" s="51"/>
      <c r="E51" s="11" t="s">
        <v>256</v>
      </c>
      <c r="F51" s="11"/>
      <c r="G51" s="11"/>
      <c r="H51" s="11"/>
      <c r="K51" s="43" t="s">
        <v>117</v>
      </c>
      <c r="L51" s="56"/>
      <c r="M51" s="255"/>
      <c r="N51" s="255"/>
      <c r="O51" s="255"/>
    </row>
    <row r="52" spans="1:15" ht="13.5" customHeight="1">
      <c r="A52" s="55"/>
      <c r="B52" s="55"/>
      <c r="C52" s="51" t="s">
        <v>254</v>
      </c>
      <c r="D52" s="51"/>
      <c r="E52" s="11" t="s">
        <v>256</v>
      </c>
      <c r="F52" s="51"/>
      <c r="G52" s="55"/>
      <c r="H52" s="51"/>
      <c r="I52" s="51"/>
      <c r="J52" s="51"/>
      <c r="K52" s="43" t="s">
        <v>117</v>
      </c>
      <c r="L52" s="56"/>
      <c r="M52" s="276"/>
      <c r="N52" s="276"/>
      <c r="O52" s="276"/>
    </row>
    <row r="53" spans="1:15" ht="13.5" customHeight="1">
      <c r="A53" s="55"/>
      <c r="B53" s="55"/>
      <c r="C53" s="55" t="s">
        <v>255</v>
      </c>
      <c r="D53" s="51"/>
      <c r="E53" s="11" t="s">
        <v>256</v>
      </c>
      <c r="F53" s="51"/>
      <c r="G53" s="55"/>
      <c r="H53" s="51"/>
      <c r="I53" s="51"/>
      <c r="J53" s="51"/>
      <c r="K53" s="43" t="s">
        <v>168</v>
      </c>
      <c r="L53" s="43"/>
      <c r="M53" s="277"/>
      <c r="N53" s="277"/>
      <c r="O53" s="277"/>
    </row>
    <row r="54" spans="1:15" ht="12.75">
      <c r="A54" s="58"/>
      <c r="B54" s="58"/>
      <c r="C54" s="75" t="s">
        <v>257</v>
      </c>
      <c r="D54" s="51"/>
      <c r="E54" s="51" t="s">
        <v>258</v>
      </c>
      <c r="F54" s="51"/>
      <c r="G54" s="55"/>
      <c r="H54" s="28"/>
      <c r="I54" s="28"/>
      <c r="J54" s="51"/>
      <c r="K54" s="28" t="s">
        <v>55</v>
      </c>
      <c r="L54" s="28"/>
      <c r="M54" s="255"/>
      <c r="N54" s="255"/>
      <c r="O54" s="255"/>
    </row>
    <row r="55" spans="1:15" ht="12.75">
      <c r="A55" s="58"/>
      <c r="B55" s="58"/>
      <c r="C55" s="55"/>
      <c r="D55" s="51"/>
      <c r="E55" s="26" t="s">
        <v>259</v>
      </c>
      <c r="F55" s="58"/>
      <c r="G55" s="58"/>
      <c r="H55" s="51"/>
      <c r="I55" s="51"/>
      <c r="J55" s="51"/>
      <c r="K55" s="55"/>
      <c r="L55" s="28"/>
      <c r="M55" s="28"/>
      <c r="N55" s="28"/>
      <c r="O55" s="28"/>
    </row>
    <row r="56" spans="1:15" ht="15" customHeight="1">
      <c r="A56" s="55"/>
      <c r="B56" s="55"/>
      <c r="C56" s="42" t="s">
        <v>16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</row>
    <row r="57" spans="3:15" ht="15" customHeight="1"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3:15" ht="15" customHeight="1"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</row>
  </sheetData>
  <sheetProtection/>
  <mergeCells count="51">
    <mergeCell ref="C57:O57"/>
    <mergeCell ref="C58:O58"/>
    <mergeCell ref="M51:O51"/>
    <mergeCell ref="M52:O52"/>
    <mergeCell ref="M54:O54"/>
    <mergeCell ref="C49:D49"/>
    <mergeCell ref="M49:O49"/>
    <mergeCell ref="D56:O56"/>
    <mergeCell ref="M53:O53"/>
    <mergeCell ref="G45:I45"/>
    <mergeCell ref="K45:O45"/>
    <mergeCell ref="K46:O46"/>
    <mergeCell ref="G47:I47"/>
    <mergeCell ref="K47:O47"/>
    <mergeCell ref="K42:O42"/>
    <mergeCell ref="G44:I44"/>
    <mergeCell ref="K44:O44"/>
    <mergeCell ref="K43:O43"/>
    <mergeCell ref="G43:I43"/>
    <mergeCell ref="K41:O41"/>
    <mergeCell ref="C9:E9"/>
    <mergeCell ref="F19:I19"/>
    <mergeCell ref="C39:D39"/>
    <mergeCell ref="G15:I15"/>
    <mergeCell ref="M15:O15"/>
    <mergeCell ref="M13:O13"/>
    <mergeCell ref="M14:O14"/>
    <mergeCell ref="M11:O11"/>
    <mergeCell ref="G41:J41"/>
    <mergeCell ref="G39:I39"/>
    <mergeCell ref="K39:O39"/>
    <mergeCell ref="G42:I42"/>
    <mergeCell ref="C11:E11"/>
    <mergeCell ref="C12:E12"/>
    <mergeCell ref="C13:E13"/>
    <mergeCell ref="C14:E14"/>
    <mergeCell ref="C15:E15"/>
    <mergeCell ref="M12:O12"/>
    <mergeCell ref="G11:I11"/>
    <mergeCell ref="G12:I12"/>
    <mergeCell ref="G13:I13"/>
    <mergeCell ref="G14:I14"/>
    <mergeCell ref="M9:O9"/>
    <mergeCell ref="M10:O10"/>
    <mergeCell ref="M8:O8"/>
    <mergeCell ref="N1:O1"/>
    <mergeCell ref="A2:O2"/>
    <mergeCell ref="A3:O3"/>
    <mergeCell ref="D5:H5"/>
    <mergeCell ref="G10:I10"/>
    <mergeCell ref="C10:E10"/>
  </mergeCells>
  <printOptions/>
  <pageMargins left="0.75" right="0.25" top="0.5" bottom="0.5" header="0" footer="0"/>
  <pageSetup horizontalDpi="300" verticalDpi="3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showZeros="0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10.8515625" style="42" customWidth="1"/>
    <col min="2" max="2" width="9.140625" style="42" customWidth="1"/>
    <col min="3" max="3" width="9.00390625" style="42" customWidth="1"/>
    <col min="4" max="4" width="4.57421875" style="42" customWidth="1"/>
    <col min="5" max="5" width="6.57421875" style="42" customWidth="1"/>
    <col min="6" max="7" width="12.7109375" style="42" customWidth="1"/>
    <col min="8" max="8" width="9.57421875" style="42" customWidth="1"/>
    <col min="9" max="9" width="1.421875" style="42" customWidth="1"/>
    <col min="10" max="10" width="6.140625" style="42" customWidth="1"/>
    <col min="11" max="11" width="7.28125" style="42" customWidth="1"/>
    <col min="12" max="12" width="1.1484375" style="42" customWidth="1"/>
    <col min="13" max="13" width="13.00390625" style="42" customWidth="1"/>
    <col min="14" max="16384" width="9.140625" style="42" customWidth="1"/>
  </cols>
  <sheetData>
    <row r="1" spans="1:13" ht="12.75">
      <c r="A1" s="56">
        <v>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 t="s">
        <v>118</v>
      </c>
    </row>
    <row r="2" spans="1:13" ht="12.75">
      <c r="A2" s="55"/>
      <c r="B2" s="278" t="s">
        <v>119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55"/>
    </row>
    <row r="3" spans="1:13" s="1" customFormat="1" ht="18">
      <c r="A3" s="220" t="s">
        <v>111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8.2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3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4" t="s">
        <v>142</v>
      </c>
      <c r="B6" s="215">
        <f>(Title!$C$3)</f>
        <v>0</v>
      </c>
      <c r="C6" s="215"/>
      <c r="D6" s="214"/>
      <c r="E6" s="214"/>
      <c r="F6" s="214"/>
      <c r="G6" s="54" t="s">
        <v>141</v>
      </c>
      <c r="H6" s="258">
        <f>(Title!$C$5)</f>
        <v>0</v>
      </c>
      <c r="I6" s="248">
        <f>(Title!$C$5)</f>
        <v>0</v>
      </c>
      <c r="J6" s="248">
        <f>(Title!$C$5)</f>
        <v>0</v>
      </c>
      <c r="K6" s="248">
        <f>(Title!$C$5)</f>
        <v>0</v>
      </c>
      <c r="L6" s="248">
        <f>(Title!$C$5)</f>
        <v>0</v>
      </c>
      <c r="M6" s="248">
        <f>(Title!$C$5)</f>
        <v>0</v>
      </c>
    </row>
    <row r="7" spans="1:13" ht="12.75">
      <c r="A7" s="81"/>
      <c r="B7" s="55"/>
      <c r="C7" s="55"/>
      <c r="D7" s="55"/>
      <c r="E7" s="55"/>
      <c r="F7" s="55"/>
      <c r="G7" s="81"/>
      <c r="H7" s="55"/>
      <c r="I7" s="55"/>
      <c r="J7" s="55"/>
      <c r="K7" s="55"/>
      <c r="L7" s="55"/>
      <c r="M7" s="55"/>
    </row>
    <row r="8" spans="1:13" ht="15" customHeight="1">
      <c r="A8" s="244" t="s">
        <v>130</v>
      </c>
      <c r="B8" s="244"/>
      <c r="C8" s="244"/>
      <c r="D8" s="244"/>
      <c r="E8" s="244"/>
      <c r="F8" s="244"/>
      <c r="G8" s="244"/>
      <c r="H8" s="244"/>
      <c r="I8" s="74"/>
      <c r="J8" s="244" t="s">
        <v>20</v>
      </c>
      <c r="K8" s="244"/>
      <c r="L8" s="61"/>
      <c r="M8" s="61" t="s">
        <v>158</v>
      </c>
    </row>
    <row r="9" spans="1:13" ht="13.5" customHeight="1">
      <c r="A9" s="70"/>
      <c r="B9" s="70"/>
      <c r="C9" s="73"/>
      <c r="D9" s="74"/>
      <c r="E9" s="74"/>
      <c r="F9" s="74"/>
      <c r="G9" s="75"/>
      <c r="H9" s="63"/>
      <c r="I9" s="75"/>
      <c r="J9" s="75"/>
      <c r="K9" s="75"/>
      <c r="L9" s="75"/>
      <c r="M9" s="75"/>
    </row>
    <row r="10" spans="1:13" ht="15" customHeight="1">
      <c r="A10" s="70" t="s">
        <v>131</v>
      </c>
      <c r="B10" s="70"/>
      <c r="C10" s="73"/>
      <c r="D10" s="74"/>
      <c r="E10" s="74"/>
      <c r="F10" s="74" t="s">
        <v>132</v>
      </c>
      <c r="G10" s="75"/>
      <c r="H10" s="63"/>
      <c r="I10" s="75"/>
      <c r="J10" s="279"/>
      <c r="K10" s="279"/>
      <c r="L10" s="75"/>
      <c r="M10" s="134"/>
    </row>
    <row r="11" spans="1:13" ht="15" customHeight="1">
      <c r="A11" s="80" t="s">
        <v>133</v>
      </c>
      <c r="B11" s="75"/>
      <c r="C11" s="280"/>
      <c r="D11" s="280"/>
      <c r="E11" s="75"/>
      <c r="F11" s="74" t="s">
        <v>132</v>
      </c>
      <c r="G11" s="75"/>
      <c r="H11" s="63"/>
      <c r="I11" s="75"/>
      <c r="J11" s="279"/>
      <c r="K11" s="279"/>
      <c r="L11" s="75"/>
      <c r="M11" s="134"/>
    </row>
    <row r="12" spans="1:13" ht="15" customHeight="1">
      <c r="A12" s="70" t="s">
        <v>134</v>
      </c>
      <c r="B12" s="67"/>
      <c r="C12" s="281"/>
      <c r="D12" s="281"/>
      <c r="E12" s="70"/>
      <c r="F12" s="74" t="s">
        <v>132</v>
      </c>
      <c r="G12" s="70"/>
      <c r="H12" s="66"/>
      <c r="I12" s="70"/>
      <c r="J12" s="282"/>
      <c r="K12" s="282"/>
      <c r="L12" s="70"/>
      <c r="M12" s="135"/>
    </row>
    <row r="13" spans="1:13" ht="15" customHeight="1">
      <c r="A13" s="75" t="s">
        <v>26</v>
      </c>
      <c r="B13" s="75"/>
      <c r="C13" s="77"/>
      <c r="D13" s="75"/>
      <c r="E13" s="75"/>
      <c r="F13" s="74" t="s">
        <v>132</v>
      </c>
      <c r="G13" s="75"/>
      <c r="H13" s="63"/>
      <c r="I13" s="75"/>
      <c r="J13" s="279"/>
      <c r="K13" s="279"/>
      <c r="L13" s="75"/>
      <c r="M13" s="134"/>
    </row>
    <row r="14" spans="1:13" ht="15" customHeight="1">
      <c r="A14" s="80" t="s">
        <v>76</v>
      </c>
      <c r="B14" s="76"/>
      <c r="C14" s="76"/>
      <c r="D14" s="74"/>
      <c r="E14" s="74"/>
      <c r="F14" s="74" t="s">
        <v>135</v>
      </c>
      <c r="G14" s="75"/>
      <c r="H14" s="63"/>
      <c r="I14" s="75"/>
      <c r="J14" s="279"/>
      <c r="K14" s="279"/>
      <c r="L14" s="75"/>
      <c r="M14" s="134"/>
    </row>
    <row r="15" spans="1:13" ht="15" customHeight="1">
      <c r="A15" s="80" t="s">
        <v>78</v>
      </c>
      <c r="B15" s="75"/>
      <c r="C15" s="75"/>
      <c r="D15" s="75"/>
      <c r="E15" s="75"/>
      <c r="F15" s="74" t="s">
        <v>135</v>
      </c>
      <c r="G15" s="75"/>
      <c r="H15" s="63"/>
      <c r="I15" s="75"/>
      <c r="J15" s="279"/>
      <c r="K15" s="279"/>
      <c r="L15" s="75"/>
      <c r="M15" s="134"/>
    </row>
    <row r="16" spans="1:14" ht="15" customHeight="1">
      <c r="A16" s="78"/>
      <c r="B16" s="69"/>
      <c r="C16" s="69"/>
      <c r="D16" s="75"/>
      <c r="E16" s="75"/>
      <c r="F16" s="75"/>
      <c r="G16" s="75"/>
      <c r="H16" s="63"/>
      <c r="I16" s="75"/>
      <c r="J16" s="74"/>
      <c r="K16" s="74"/>
      <c r="L16" s="75"/>
      <c r="M16" s="74"/>
      <c r="N16" s="47"/>
    </row>
    <row r="17" spans="1:14" ht="15" customHeight="1">
      <c r="A17" s="244" t="s">
        <v>40</v>
      </c>
      <c r="B17" s="244"/>
      <c r="C17" s="244"/>
      <c r="D17" s="244"/>
      <c r="E17" s="244"/>
      <c r="F17" s="244"/>
      <c r="G17" s="244"/>
      <c r="H17" s="244"/>
      <c r="I17" s="75"/>
      <c r="J17" s="244" t="s">
        <v>20</v>
      </c>
      <c r="K17" s="244"/>
      <c r="L17" s="61"/>
      <c r="M17" s="61" t="s">
        <v>158</v>
      </c>
      <c r="N17" s="47"/>
    </row>
    <row r="18" spans="1:14" ht="32.25" customHeight="1">
      <c r="A18" s="78"/>
      <c r="B18" s="75"/>
      <c r="C18" s="75"/>
      <c r="D18" s="75"/>
      <c r="E18" s="75"/>
      <c r="F18" s="75"/>
      <c r="G18" s="75"/>
      <c r="H18" s="63"/>
      <c r="I18" s="75"/>
      <c r="J18" s="75"/>
      <c r="K18" s="75"/>
      <c r="L18" s="75"/>
      <c r="M18" s="75"/>
      <c r="N18" s="47"/>
    </row>
    <row r="19" spans="1:13" ht="15" customHeight="1">
      <c r="A19" s="111" t="s">
        <v>136</v>
      </c>
      <c r="B19" s="75"/>
      <c r="C19" s="75"/>
      <c r="D19" s="75"/>
      <c r="E19" s="75"/>
      <c r="F19" s="74" t="s">
        <v>80</v>
      </c>
      <c r="G19" s="75"/>
      <c r="H19" s="63"/>
      <c r="I19" s="75"/>
      <c r="J19" s="279"/>
      <c r="K19" s="279"/>
      <c r="L19" s="75"/>
      <c r="M19" s="136"/>
    </row>
    <row r="20" spans="1:13" ht="15" customHeight="1">
      <c r="A20" s="80" t="s">
        <v>243</v>
      </c>
      <c r="B20" s="69"/>
      <c r="C20" s="69"/>
      <c r="D20" s="75"/>
      <c r="E20" s="75"/>
      <c r="F20" s="74" t="s">
        <v>80</v>
      </c>
      <c r="G20" s="74"/>
      <c r="H20" s="67"/>
      <c r="I20" s="74"/>
      <c r="J20" s="279"/>
      <c r="K20" s="279"/>
      <c r="L20" s="75"/>
      <c r="M20" s="134"/>
    </row>
    <row r="21" spans="1:13" ht="15" customHeight="1">
      <c r="A21" s="80" t="s">
        <v>261</v>
      </c>
      <c r="B21" s="69"/>
      <c r="C21" s="69"/>
      <c r="D21" s="75"/>
      <c r="E21" s="75"/>
      <c r="F21" s="74" t="s">
        <v>262</v>
      </c>
      <c r="G21" s="74"/>
      <c r="H21" s="67"/>
      <c r="I21" s="74"/>
      <c r="J21" s="279"/>
      <c r="K21" s="279"/>
      <c r="L21" s="75"/>
      <c r="M21" s="134"/>
    </row>
    <row r="22" spans="1:13" ht="15" customHeight="1">
      <c r="A22" s="51"/>
      <c r="B22" s="51"/>
      <c r="C22" s="55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5" customHeight="1">
      <c r="A23" s="42" t="s">
        <v>16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6.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 customHeight="1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</row>
    <row r="26" spans="1:13" ht="15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</row>
    <row r="27" spans="1:13" ht="15" customHeight="1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</row>
    <row r="28" ht="12.75" customHeight="1"/>
    <row r="29" ht="12.75" customHeight="1"/>
    <row r="30" ht="12.75" customHeight="1"/>
    <row r="31" spans="1:13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25">
    <mergeCell ref="J19:K19"/>
    <mergeCell ref="J20:K20"/>
    <mergeCell ref="B23:M23"/>
    <mergeCell ref="A24:M24"/>
    <mergeCell ref="A25:M25"/>
    <mergeCell ref="J21:K21"/>
    <mergeCell ref="A26:M26"/>
    <mergeCell ref="A27:M27"/>
    <mergeCell ref="J10:K10"/>
    <mergeCell ref="C11:D11"/>
    <mergeCell ref="J11:K11"/>
    <mergeCell ref="C12:D12"/>
    <mergeCell ref="J12:K12"/>
    <mergeCell ref="J14:K14"/>
    <mergeCell ref="J13:K13"/>
    <mergeCell ref="J15:K15"/>
    <mergeCell ref="A17:H17"/>
    <mergeCell ref="A8:H8"/>
    <mergeCell ref="J8:K8"/>
    <mergeCell ref="B2:L2"/>
    <mergeCell ref="A3:M3"/>
    <mergeCell ref="A4:M4"/>
    <mergeCell ref="H6:M6"/>
    <mergeCell ref="J17:K17"/>
    <mergeCell ref="B6:F6"/>
  </mergeCells>
  <printOptions/>
  <pageMargins left="0.75" right="0.25" top="0.5" bottom="0.5" header="0" footer="0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42" customWidth="1"/>
    <col min="2" max="2" width="2.28125" style="42" customWidth="1"/>
    <col min="3" max="4" width="9.7109375" style="42" customWidth="1"/>
    <col min="5" max="5" width="1.57421875" style="42" customWidth="1"/>
    <col min="6" max="6" width="7.00390625" style="42" customWidth="1"/>
    <col min="7" max="7" width="1.57421875" style="42" customWidth="1"/>
    <col min="8" max="8" width="9.8515625" style="42" customWidth="1"/>
    <col min="9" max="9" width="1.57421875" style="42" customWidth="1"/>
    <col min="10" max="11" width="9.7109375" style="42" customWidth="1"/>
    <col min="12" max="12" width="1.421875" style="42" customWidth="1"/>
    <col min="13" max="13" width="8.8515625" style="42" customWidth="1"/>
    <col min="14" max="14" width="1.1484375" style="42" customWidth="1"/>
    <col min="15" max="15" width="19.421875" style="42" customWidth="1"/>
    <col min="16" max="16384" width="9.140625" style="42" customWidth="1"/>
  </cols>
  <sheetData>
    <row r="1" spans="1:15" ht="12.75">
      <c r="A1" s="56">
        <v>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1" customFormat="1" ht="18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2.75">
      <c r="A4" s="278" t="s">
        <v>264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5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.75">
      <c r="A7" s="253" t="s">
        <v>142</v>
      </c>
      <c r="B7" s="254"/>
      <c r="C7" s="144">
        <f>(Title!$C$3)</f>
        <v>0</v>
      </c>
      <c r="D7" s="145"/>
      <c r="E7" s="145"/>
      <c r="F7" s="145"/>
      <c r="G7" s="145"/>
      <c r="H7" s="145"/>
      <c r="I7" s="145"/>
      <c r="J7" s="145"/>
      <c r="K7" s="55"/>
      <c r="L7" s="55"/>
      <c r="M7" s="91" t="s">
        <v>3</v>
      </c>
      <c r="N7" s="85"/>
      <c r="O7" s="144">
        <f>(Title!$C$5)</f>
        <v>0</v>
      </c>
    </row>
    <row r="8" spans="1:15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2.75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3.5" customHeight="1">
      <c r="A11" s="83" t="s">
        <v>10</v>
      </c>
      <c r="B11" s="55"/>
      <c r="C11" s="55"/>
      <c r="D11" s="55"/>
      <c r="E11" s="55"/>
      <c r="F11" s="55"/>
      <c r="G11" s="55"/>
      <c r="H11" s="83" t="s">
        <v>14</v>
      </c>
      <c r="I11" s="55"/>
      <c r="J11" s="109"/>
      <c r="K11" s="109"/>
      <c r="L11" s="109"/>
      <c r="M11" s="83" t="s">
        <v>146</v>
      </c>
      <c r="N11" s="55"/>
      <c r="O11" s="55"/>
    </row>
    <row r="12" spans="1:15" ht="12.75" customHeight="1">
      <c r="A12" s="9" t="s">
        <v>12</v>
      </c>
      <c r="B12" s="55"/>
      <c r="C12" s="252" t="s">
        <v>84</v>
      </c>
      <c r="D12" s="252"/>
      <c r="E12" s="55"/>
      <c r="F12" s="164" t="s">
        <v>49</v>
      </c>
      <c r="G12" s="55"/>
      <c r="H12" s="9" t="s">
        <v>185</v>
      </c>
      <c r="I12" s="55"/>
      <c r="J12" s="256" t="s">
        <v>5</v>
      </c>
      <c r="K12" s="256"/>
      <c r="L12" s="112"/>
      <c r="M12" s="46" t="s">
        <v>263</v>
      </c>
      <c r="N12" s="28"/>
      <c r="O12" s="46" t="s">
        <v>139</v>
      </c>
    </row>
    <row r="13" spans="1:15" ht="8.25" customHeight="1">
      <c r="A13" s="28"/>
      <c r="B13" s="55"/>
      <c r="C13" s="51"/>
      <c r="D13" s="51"/>
      <c r="E13" s="55"/>
      <c r="F13" s="55"/>
      <c r="G13" s="55"/>
      <c r="H13" s="55"/>
      <c r="I13" s="55"/>
      <c r="J13" s="28"/>
      <c r="K13" s="112"/>
      <c r="L13" s="112"/>
      <c r="M13" s="28"/>
      <c r="N13" s="28"/>
      <c r="O13" s="28"/>
    </row>
    <row r="14" spans="1:15" ht="15.75" customHeight="1">
      <c r="A14" s="116"/>
      <c r="B14" s="22"/>
      <c r="C14" s="266"/>
      <c r="D14" s="266"/>
      <c r="E14" s="12"/>
      <c r="F14" s="165"/>
      <c r="G14" s="12"/>
      <c r="H14" s="166"/>
      <c r="I14" s="12"/>
      <c r="J14" s="266"/>
      <c r="K14" s="266"/>
      <c r="L14" s="21"/>
      <c r="M14" s="116"/>
      <c r="N14" s="21"/>
      <c r="O14" s="16"/>
    </row>
    <row r="15" spans="1:15" ht="15.75" customHeight="1">
      <c r="A15" s="116"/>
      <c r="B15" s="12"/>
      <c r="C15" s="266"/>
      <c r="D15" s="266"/>
      <c r="E15" s="12"/>
      <c r="F15" s="165"/>
      <c r="G15" s="12"/>
      <c r="H15" s="166"/>
      <c r="I15" s="12"/>
      <c r="J15" s="266"/>
      <c r="K15" s="266"/>
      <c r="L15" s="22"/>
      <c r="M15" s="116"/>
      <c r="N15" s="21"/>
      <c r="O15" s="20"/>
    </row>
    <row r="16" spans="1:15" ht="15.75" customHeight="1">
      <c r="A16" s="116"/>
      <c r="B16" s="14"/>
      <c r="C16" s="266"/>
      <c r="D16" s="266"/>
      <c r="E16" s="14"/>
      <c r="F16" s="165"/>
      <c r="G16" s="14"/>
      <c r="H16" s="166"/>
      <c r="I16" s="14"/>
      <c r="J16" s="266"/>
      <c r="K16" s="266"/>
      <c r="L16" s="167"/>
      <c r="M16" s="116"/>
      <c r="N16" s="21"/>
      <c r="O16" s="20"/>
    </row>
    <row r="17" spans="1:15" ht="15.75" customHeight="1">
      <c r="A17" s="116"/>
      <c r="B17" s="14"/>
      <c r="C17" s="266"/>
      <c r="D17" s="266"/>
      <c r="E17" s="14"/>
      <c r="F17" s="165"/>
      <c r="G17" s="14"/>
      <c r="H17" s="166"/>
      <c r="I17" s="14"/>
      <c r="J17" s="266"/>
      <c r="K17" s="266"/>
      <c r="L17" s="167"/>
      <c r="M17" s="116"/>
      <c r="N17" s="21"/>
      <c r="O17" s="20"/>
    </row>
    <row r="18" spans="1:15" ht="15.75" customHeight="1">
      <c r="A18" s="116"/>
      <c r="B18" s="14"/>
      <c r="C18" s="265"/>
      <c r="D18" s="265"/>
      <c r="E18" s="14"/>
      <c r="F18" s="165"/>
      <c r="G18" s="14"/>
      <c r="H18" s="166"/>
      <c r="I18" s="14"/>
      <c r="J18" s="266"/>
      <c r="K18" s="266"/>
      <c r="L18" s="14"/>
      <c r="M18" s="116"/>
      <c r="N18" s="12"/>
      <c r="O18" s="20"/>
    </row>
    <row r="19" spans="1:15" ht="15.75" customHeight="1">
      <c r="A19" s="116"/>
      <c r="B19" s="22"/>
      <c r="C19" s="266"/>
      <c r="D19" s="266"/>
      <c r="E19" s="12"/>
      <c r="F19" s="165"/>
      <c r="G19" s="12"/>
      <c r="H19" s="166"/>
      <c r="I19" s="12"/>
      <c r="J19" s="266"/>
      <c r="K19" s="266"/>
      <c r="L19" s="21"/>
      <c r="M19" s="116"/>
      <c r="N19" s="26"/>
      <c r="O19" s="20"/>
    </row>
    <row r="20" spans="1:15" ht="15.75" customHeight="1">
      <c r="A20" s="116"/>
      <c r="B20" s="12"/>
      <c r="C20" s="266"/>
      <c r="D20" s="266"/>
      <c r="E20" s="14"/>
      <c r="F20" s="165"/>
      <c r="G20" s="14"/>
      <c r="H20" s="166"/>
      <c r="I20" s="14"/>
      <c r="J20" s="266"/>
      <c r="K20" s="266"/>
      <c r="L20" s="14"/>
      <c r="M20" s="116"/>
      <c r="N20" s="12"/>
      <c r="O20" s="20"/>
    </row>
    <row r="21" spans="1:15" ht="15.75" customHeight="1">
      <c r="A21" s="116"/>
      <c r="B21" s="12"/>
      <c r="C21" s="266"/>
      <c r="D21" s="266"/>
      <c r="E21" s="14"/>
      <c r="F21" s="165"/>
      <c r="G21" s="14"/>
      <c r="H21" s="166"/>
      <c r="I21" s="14"/>
      <c r="J21" s="266"/>
      <c r="K21" s="266"/>
      <c r="L21" s="14"/>
      <c r="M21" s="116"/>
      <c r="N21" s="12"/>
      <c r="O21" s="20"/>
    </row>
    <row r="22" spans="1:15" ht="15.75" customHeight="1">
      <c r="A22" s="116"/>
      <c r="B22" s="12"/>
      <c r="C22" s="266"/>
      <c r="D22" s="266"/>
      <c r="E22" s="14"/>
      <c r="F22" s="165"/>
      <c r="G22" s="14"/>
      <c r="H22" s="166"/>
      <c r="I22" s="14"/>
      <c r="J22" s="266"/>
      <c r="K22" s="266"/>
      <c r="L22" s="14"/>
      <c r="M22" s="116"/>
      <c r="N22" s="12"/>
      <c r="O22" s="20"/>
    </row>
    <row r="23" spans="1:15" ht="15.75" customHeight="1">
      <c r="A23" s="116"/>
      <c r="B23" s="12"/>
      <c r="C23" s="266"/>
      <c r="D23" s="266"/>
      <c r="E23" s="14"/>
      <c r="F23" s="165"/>
      <c r="G23" s="14"/>
      <c r="H23" s="166"/>
      <c r="I23" s="14"/>
      <c r="J23" s="266"/>
      <c r="K23" s="266"/>
      <c r="L23" s="14"/>
      <c r="M23" s="116"/>
      <c r="N23" s="12"/>
      <c r="O23" s="20"/>
    </row>
    <row r="24" spans="1:15" ht="15.75" customHeight="1">
      <c r="A24" s="116"/>
      <c r="B24" s="12"/>
      <c r="C24" s="266"/>
      <c r="D24" s="266"/>
      <c r="E24" s="14"/>
      <c r="F24" s="165"/>
      <c r="G24" s="14"/>
      <c r="H24" s="166"/>
      <c r="I24" s="14"/>
      <c r="J24" s="266"/>
      <c r="K24" s="266"/>
      <c r="L24" s="14"/>
      <c r="M24" s="116"/>
      <c r="N24" s="12"/>
      <c r="O24" s="20"/>
    </row>
    <row r="25" spans="1:15" ht="15.75" customHeight="1">
      <c r="A25" s="116"/>
      <c r="B25" s="12"/>
      <c r="C25" s="266"/>
      <c r="D25" s="266"/>
      <c r="E25" s="14"/>
      <c r="F25" s="165"/>
      <c r="G25" s="14"/>
      <c r="H25" s="166"/>
      <c r="I25" s="14"/>
      <c r="J25" s="266"/>
      <c r="K25" s="266"/>
      <c r="L25" s="14"/>
      <c r="M25" s="116"/>
      <c r="N25" s="12"/>
      <c r="O25" s="20"/>
    </row>
    <row r="26" spans="1:15" ht="15.75" customHeight="1">
      <c r="A26" s="116"/>
      <c r="B26" s="22"/>
      <c r="C26" s="266"/>
      <c r="D26" s="266"/>
      <c r="E26" s="12"/>
      <c r="F26" s="165"/>
      <c r="G26" s="12"/>
      <c r="H26" s="166"/>
      <c r="I26" s="12"/>
      <c r="J26" s="266"/>
      <c r="K26" s="266"/>
      <c r="L26" s="21"/>
      <c r="M26" s="116"/>
      <c r="N26" s="12"/>
      <c r="O26" s="20"/>
    </row>
    <row r="27" spans="1:15" ht="15.75" customHeight="1">
      <c r="A27" s="116"/>
      <c r="B27" s="14"/>
      <c r="C27" s="266"/>
      <c r="D27" s="266"/>
      <c r="E27" s="14"/>
      <c r="F27" s="165"/>
      <c r="G27" s="14"/>
      <c r="H27" s="166"/>
      <c r="I27" s="14"/>
      <c r="J27" s="266"/>
      <c r="K27" s="266"/>
      <c r="L27" s="14"/>
      <c r="M27" s="116"/>
      <c r="N27" s="12"/>
      <c r="O27" s="20"/>
    </row>
    <row r="28" spans="1:15" ht="15.75" customHeight="1">
      <c r="A28" s="116"/>
      <c r="B28" s="22"/>
      <c r="C28" s="266"/>
      <c r="D28" s="266"/>
      <c r="E28" s="14"/>
      <c r="F28" s="165"/>
      <c r="G28" s="14"/>
      <c r="H28" s="166"/>
      <c r="I28" s="14"/>
      <c r="J28" s="266"/>
      <c r="K28" s="266"/>
      <c r="L28" s="21"/>
      <c r="M28" s="116"/>
      <c r="N28" s="21"/>
      <c r="O28" s="20"/>
    </row>
    <row r="29" spans="1:15" ht="15.75" customHeight="1">
      <c r="A29" s="116"/>
      <c r="B29" s="22"/>
      <c r="C29" s="266"/>
      <c r="D29" s="266"/>
      <c r="E29" s="14"/>
      <c r="F29" s="165"/>
      <c r="G29" s="14"/>
      <c r="H29" s="166"/>
      <c r="I29" s="14"/>
      <c r="J29" s="266"/>
      <c r="K29" s="266"/>
      <c r="L29" s="21"/>
      <c r="M29" s="116"/>
      <c r="N29" s="21"/>
      <c r="O29" s="20"/>
    </row>
    <row r="30" spans="1:15" ht="15.75" customHeight="1">
      <c r="A30" s="116"/>
      <c r="B30" s="22"/>
      <c r="C30" s="266"/>
      <c r="D30" s="266"/>
      <c r="E30" s="14"/>
      <c r="F30" s="165"/>
      <c r="G30" s="14"/>
      <c r="H30" s="166"/>
      <c r="I30" s="14"/>
      <c r="J30" s="266"/>
      <c r="K30" s="266"/>
      <c r="L30" s="21"/>
      <c r="M30" s="116"/>
      <c r="N30" s="21"/>
      <c r="O30" s="20"/>
    </row>
    <row r="31" spans="1:15" ht="15.75" customHeight="1">
      <c r="A31" s="116"/>
      <c r="B31" s="22"/>
      <c r="C31" s="266"/>
      <c r="D31" s="266"/>
      <c r="E31" s="14"/>
      <c r="F31" s="165"/>
      <c r="G31" s="14"/>
      <c r="H31" s="166"/>
      <c r="I31" s="14"/>
      <c r="J31" s="266"/>
      <c r="K31" s="266"/>
      <c r="L31" s="21"/>
      <c r="M31" s="116"/>
      <c r="N31" s="21"/>
      <c r="O31" s="20"/>
    </row>
    <row r="32" spans="1:15" ht="15.75" customHeight="1">
      <c r="A32" s="116"/>
      <c r="B32" s="22"/>
      <c r="C32" s="266"/>
      <c r="D32" s="266"/>
      <c r="E32" s="14"/>
      <c r="F32" s="165"/>
      <c r="G32" s="14"/>
      <c r="H32" s="166"/>
      <c r="I32" s="14"/>
      <c r="J32" s="266"/>
      <c r="K32" s="266"/>
      <c r="L32" s="21"/>
      <c r="M32" s="116"/>
      <c r="N32" s="21"/>
      <c r="O32" s="20"/>
    </row>
    <row r="33" spans="1:15" ht="15.75" customHeight="1">
      <c r="A33" s="116"/>
      <c r="B33" s="22"/>
      <c r="C33" s="266"/>
      <c r="D33" s="266"/>
      <c r="E33" s="14"/>
      <c r="F33" s="165"/>
      <c r="G33" s="14"/>
      <c r="H33" s="166"/>
      <c r="I33" s="14"/>
      <c r="J33" s="266"/>
      <c r="K33" s="266"/>
      <c r="L33" s="21"/>
      <c r="M33" s="116"/>
      <c r="N33" s="21"/>
      <c r="O33" s="20"/>
    </row>
    <row r="34" spans="1:15" ht="15.75" customHeight="1">
      <c r="A34" s="116"/>
      <c r="B34" s="22"/>
      <c r="C34" s="266"/>
      <c r="D34" s="266"/>
      <c r="E34" s="14"/>
      <c r="F34" s="165"/>
      <c r="G34" s="14"/>
      <c r="H34" s="166"/>
      <c r="I34" s="14"/>
      <c r="J34" s="266"/>
      <c r="K34" s="266"/>
      <c r="L34" s="21"/>
      <c r="M34" s="116"/>
      <c r="N34" s="21"/>
      <c r="O34" s="20"/>
    </row>
    <row r="35" spans="1:15" ht="15.75" customHeight="1">
      <c r="A35" s="116"/>
      <c r="B35" s="22"/>
      <c r="C35" s="266"/>
      <c r="D35" s="266"/>
      <c r="E35" s="14"/>
      <c r="F35" s="165"/>
      <c r="G35" s="14"/>
      <c r="H35" s="166"/>
      <c r="I35" s="14"/>
      <c r="J35" s="266"/>
      <c r="K35" s="266"/>
      <c r="L35" s="21"/>
      <c r="M35" s="116"/>
      <c r="N35" s="21"/>
      <c r="O35" s="20"/>
    </row>
    <row r="36" spans="1:15" ht="15.75" customHeight="1">
      <c r="A36" s="116"/>
      <c r="B36" s="22"/>
      <c r="C36" s="266"/>
      <c r="D36" s="266"/>
      <c r="E36" s="14"/>
      <c r="F36" s="165"/>
      <c r="G36" s="14"/>
      <c r="H36" s="166"/>
      <c r="I36" s="14"/>
      <c r="J36" s="266"/>
      <c r="K36" s="266"/>
      <c r="L36" s="21"/>
      <c r="M36" s="116"/>
      <c r="N36" s="21"/>
      <c r="O36" s="20"/>
    </row>
    <row r="37" spans="1:15" ht="15.75" customHeight="1">
      <c r="A37" s="116"/>
      <c r="B37" s="22"/>
      <c r="C37" s="266"/>
      <c r="D37" s="266"/>
      <c r="E37" s="14"/>
      <c r="F37" s="165"/>
      <c r="G37" s="14"/>
      <c r="H37" s="166"/>
      <c r="I37" s="14"/>
      <c r="J37" s="266"/>
      <c r="K37" s="266"/>
      <c r="L37" s="21"/>
      <c r="M37" s="116"/>
      <c r="N37" s="21"/>
      <c r="O37" s="20"/>
    </row>
    <row r="38" spans="1:15" ht="15.75" customHeight="1">
      <c r="A38" s="116"/>
      <c r="B38" s="22"/>
      <c r="C38" s="266"/>
      <c r="D38" s="266"/>
      <c r="E38" s="14"/>
      <c r="F38" s="165"/>
      <c r="G38" s="14"/>
      <c r="H38" s="166"/>
      <c r="I38" s="14"/>
      <c r="J38" s="266"/>
      <c r="K38" s="266"/>
      <c r="L38" s="21"/>
      <c r="M38" s="116"/>
      <c r="N38" s="21"/>
      <c r="O38" s="20"/>
    </row>
    <row r="39" spans="1:15" ht="15.75" customHeight="1">
      <c r="A39" s="116"/>
      <c r="B39" s="22"/>
      <c r="C39" s="266"/>
      <c r="D39" s="266"/>
      <c r="E39" s="14"/>
      <c r="F39" s="165"/>
      <c r="G39" s="14"/>
      <c r="H39" s="166"/>
      <c r="I39" s="14"/>
      <c r="J39" s="266"/>
      <c r="K39" s="266"/>
      <c r="L39" s="21"/>
      <c r="M39" s="116"/>
      <c r="N39" s="21"/>
      <c r="O39" s="20"/>
    </row>
    <row r="40" spans="1:15" ht="15.75" customHeight="1">
      <c r="A40" s="116"/>
      <c r="B40" s="22"/>
      <c r="C40" s="266"/>
      <c r="D40" s="266"/>
      <c r="E40" s="14"/>
      <c r="F40" s="165"/>
      <c r="G40" s="14"/>
      <c r="H40" s="166"/>
      <c r="I40" s="14"/>
      <c r="J40" s="265"/>
      <c r="K40" s="265"/>
      <c r="L40" s="21"/>
      <c r="M40" s="116"/>
      <c r="N40" s="21"/>
      <c r="O40" s="20"/>
    </row>
    <row r="41" spans="1:15" ht="15.75" customHeight="1">
      <c r="A41" s="116"/>
      <c r="B41" s="14"/>
      <c r="C41" s="266"/>
      <c r="D41" s="266"/>
      <c r="E41" s="14"/>
      <c r="F41" s="165"/>
      <c r="G41" s="14"/>
      <c r="H41" s="166"/>
      <c r="I41" s="14"/>
      <c r="J41" s="266"/>
      <c r="K41" s="266"/>
      <c r="L41" s="14"/>
      <c r="M41" s="116"/>
      <c r="N41" s="26"/>
      <c r="O41" s="20"/>
    </row>
    <row r="42" spans="1:15" ht="15.75" customHeight="1">
      <c r="A42" s="116"/>
      <c r="B42" s="22"/>
      <c r="C42" s="266"/>
      <c r="D42" s="266"/>
      <c r="E42" s="12"/>
      <c r="F42" s="165"/>
      <c r="G42" s="12"/>
      <c r="H42" s="166"/>
      <c r="I42" s="12"/>
      <c r="J42" s="266"/>
      <c r="K42" s="266"/>
      <c r="L42" s="21"/>
      <c r="M42" s="116"/>
      <c r="N42" s="26"/>
      <c r="O42" s="20"/>
    </row>
    <row r="43" spans="1:15" ht="15.75" customHeight="1">
      <c r="A43" s="116"/>
      <c r="B43" s="14"/>
      <c r="C43" s="266"/>
      <c r="D43" s="266"/>
      <c r="E43" s="14"/>
      <c r="F43" s="165"/>
      <c r="G43" s="14"/>
      <c r="H43" s="166"/>
      <c r="I43" s="14"/>
      <c r="J43" s="266"/>
      <c r="K43" s="266"/>
      <c r="L43" s="14"/>
      <c r="M43" s="116"/>
      <c r="N43" s="26"/>
      <c r="O43" s="20"/>
    </row>
    <row r="44" ht="13.5" customHeight="1"/>
    <row r="45" ht="13.5" customHeight="1"/>
    <row r="46" spans="1:15" ht="13.5" customHeight="1">
      <c r="A46" s="62" t="s">
        <v>16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1:15" ht="12.7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1:15" ht="12.7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</row>
  </sheetData>
  <sheetProtection/>
  <mergeCells count="69">
    <mergeCell ref="J43:K43"/>
    <mergeCell ref="C38:D38"/>
    <mergeCell ref="J38:K38"/>
    <mergeCell ref="C46:O46"/>
    <mergeCell ref="A47:O47"/>
    <mergeCell ref="A48:O48"/>
    <mergeCell ref="C41:D41"/>
    <mergeCell ref="J41:K41"/>
    <mergeCell ref="C42:D42"/>
    <mergeCell ref="J42:K42"/>
    <mergeCell ref="C43:D43"/>
    <mergeCell ref="C30:D30"/>
    <mergeCell ref="J30:K30"/>
    <mergeCell ref="C31:D31"/>
    <mergeCell ref="J31:K31"/>
    <mergeCell ref="C35:D35"/>
    <mergeCell ref="J35:K35"/>
    <mergeCell ref="C34:D34"/>
    <mergeCell ref="J34:K34"/>
    <mergeCell ref="C39:D39"/>
    <mergeCell ref="C20:D20"/>
    <mergeCell ref="J20:K20"/>
    <mergeCell ref="C25:D25"/>
    <mergeCell ref="J25:K25"/>
    <mergeCell ref="C40:D40"/>
    <mergeCell ref="J40:K40"/>
    <mergeCell ref="C32:D32"/>
    <mergeCell ref="J32:K32"/>
    <mergeCell ref="C27:D27"/>
    <mergeCell ref="J27:K27"/>
    <mergeCell ref="C18:D18"/>
    <mergeCell ref="J18:K18"/>
    <mergeCell ref="C19:D19"/>
    <mergeCell ref="J19:K19"/>
    <mergeCell ref="C33:D33"/>
    <mergeCell ref="J33:K33"/>
    <mergeCell ref="C21:D21"/>
    <mergeCell ref="J21:K21"/>
    <mergeCell ref="C26:D26"/>
    <mergeCell ref="J26:K26"/>
    <mergeCell ref="C15:D15"/>
    <mergeCell ref="J15:K15"/>
    <mergeCell ref="C37:D37"/>
    <mergeCell ref="J37:K37"/>
    <mergeCell ref="C16:D16"/>
    <mergeCell ref="J16:K16"/>
    <mergeCell ref="C17:D17"/>
    <mergeCell ref="J17:K17"/>
    <mergeCell ref="C36:D36"/>
    <mergeCell ref="J36:K36"/>
    <mergeCell ref="J39:K39"/>
    <mergeCell ref="C23:D23"/>
    <mergeCell ref="J23:K23"/>
    <mergeCell ref="C28:D28"/>
    <mergeCell ref="J28:K28"/>
    <mergeCell ref="C29:D29"/>
    <mergeCell ref="J29:K29"/>
    <mergeCell ref="C24:D24"/>
    <mergeCell ref="J24:K24"/>
    <mergeCell ref="A2:O2"/>
    <mergeCell ref="A3:O3"/>
    <mergeCell ref="A4:O4"/>
    <mergeCell ref="A7:B7"/>
    <mergeCell ref="C22:D22"/>
    <mergeCell ref="J22:K22"/>
    <mergeCell ref="C12:D12"/>
    <mergeCell ref="J12:K12"/>
    <mergeCell ref="C14:D14"/>
    <mergeCell ref="J14:K14"/>
  </mergeCells>
  <printOptions/>
  <pageMargins left="0.75" right="0.25" top="0.5" bottom="0.5" header="0" footer="0"/>
  <pageSetup horizontalDpi="300" verticalDpi="3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showZeros="0" zoomScalePageLayoutView="0" workbookViewId="0" topLeftCell="A1">
      <selection activeCell="N4" sqref="N4"/>
    </sheetView>
  </sheetViews>
  <sheetFormatPr defaultColWidth="9.140625" defaultRowHeight="12.75"/>
  <cols>
    <col min="1" max="1" width="10.140625" style="42" customWidth="1"/>
    <col min="2" max="2" width="0.9921875" style="42" customWidth="1"/>
    <col min="3" max="3" width="6.28125" style="42" customWidth="1"/>
    <col min="4" max="4" width="7.8515625" style="42" customWidth="1"/>
    <col min="5" max="5" width="8.7109375" style="42" customWidth="1"/>
    <col min="6" max="6" width="2.421875" style="42" customWidth="1"/>
    <col min="7" max="7" width="7.28125" style="42" customWidth="1"/>
    <col min="8" max="8" width="11.421875" style="42" customWidth="1"/>
    <col min="9" max="9" width="4.28125" style="42" customWidth="1"/>
    <col min="10" max="10" width="6.140625" style="42" customWidth="1"/>
    <col min="11" max="11" width="3.140625" style="42" customWidth="1"/>
    <col min="12" max="12" width="11.7109375" style="42" customWidth="1"/>
    <col min="13" max="13" width="2.00390625" style="42" customWidth="1"/>
    <col min="14" max="14" width="11.7109375" style="42" customWidth="1"/>
    <col min="15" max="16384" width="9.140625" style="42" customWidth="1"/>
  </cols>
  <sheetData>
    <row r="1" spans="1:14" ht="12.75">
      <c r="A1" s="56">
        <v>2014</v>
      </c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" customFormat="1" ht="18">
      <c r="A3" s="220" t="s">
        <v>265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0.5" customHeight="1">
      <c r="A4" s="93"/>
      <c r="B4" s="9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customHeight="1">
      <c r="A5" s="42" t="s">
        <v>2</v>
      </c>
      <c r="C5" s="215">
        <f>(Title!$C$3)</f>
        <v>0</v>
      </c>
      <c r="D5" s="214"/>
      <c r="E5" s="214"/>
      <c r="F5" s="51"/>
      <c r="G5" s="242" t="s">
        <v>141</v>
      </c>
      <c r="H5" s="242"/>
      <c r="I5" s="258">
        <f>(Title!$C$5)</f>
        <v>0</v>
      </c>
      <c r="J5" s="248"/>
      <c r="K5" s="248"/>
      <c r="L5" s="248"/>
      <c r="M5" s="248"/>
      <c r="N5" s="248"/>
    </row>
    <row r="6" ht="12.75">
      <c r="F6" s="55"/>
    </row>
    <row r="7" spans="1:14" ht="12.75">
      <c r="A7" s="155" t="s">
        <v>266</v>
      </c>
      <c r="B7" s="55"/>
      <c r="C7" s="55"/>
      <c r="D7" s="55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6" ht="12.75">
      <c r="A8" s="42" t="s">
        <v>267</v>
      </c>
      <c r="F8" s="55"/>
    </row>
    <row r="9" ht="9" customHeight="1">
      <c r="F9" s="55"/>
    </row>
    <row r="10" spans="6:7" ht="12.75">
      <c r="F10" s="55"/>
      <c r="G10" s="44" t="s">
        <v>268</v>
      </c>
    </row>
    <row r="11" spans="1:14" ht="15" customHeight="1">
      <c r="A11" s="83" t="s">
        <v>10</v>
      </c>
      <c r="B11" s="83"/>
      <c r="E11" s="57"/>
      <c r="F11" s="55"/>
      <c r="I11" s="56"/>
      <c r="J11" s="29"/>
      <c r="K11" s="29"/>
      <c r="L11" s="83" t="s">
        <v>14</v>
      </c>
      <c r="M11" s="83"/>
      <c r="N11" s="83" t="s">
        <v>14</v>
      </c>
    </row>
    <row r="12" spans="1:14" ht="15" customHeight="1">
      <c r="A12" s="9" t="s">
        <v>12</v>
      </c>
      <c r="B12" s="9"/>
      <c r="C12" s="252" t="s">
        <v>217</v>
      </c>
      <c r="D12" s="243"/>
      <c r="E12" s="243"/>
      <c r="F12" s="55"/>
      <c r="G12" s="252" t="s">
        <v>5</v>
      </c>
      <c r="H12" s="243"/>
      <c r="I12" s="243"/>
      <c r="J12" s="243"/>
      <c r="K12" s="55"/>
      <c r="L12" s="9" t="s">
        <v>185</v>
      </c>
      <c r="M12" s="9"/>
      <c r="N12" s="9" t="s">
        <v>158</v>
      </c>
    </row>
    <row r="13" spans="1:14" ht="6.75" customHeight="1">
      <c r="A13" s="9"/>
      <c r="B13" s="9"/>
      <c r="C13" s="55"/>
      <c r="D13" s="55"/>
      <c r="E13" s="55"/>
      <c r="F13" s="55"/>
      <c r="G13" s="55"/>
      <c r="H13" s="55"/>
      <c r="I13" s="55"/>
      <c r="J13" s="55"/>
      <c r="K13" s="55"/>
      <c r="L13" s="9"/>
      <c r="M13" s="9"/>
      <c r="N13" s="9"/>
    </row>
    <row r="14" spans="1:14" ht="15" customHeight="1">
      <c r="A14" s="121"/>
      <c r="B14" s="28"/>
      <c r="C14" s="284"/>
      <c r="D14" s="236"/>
      <c r="E14" s="236"/>
      <c r="F14" s="55"/>
      <c r="G14" s="283"/>
      <c r="H14" s="236"/>
      <c r="I14" s="236"/>
      <c r="J14" s="236"/>
      <c r="K14" s="41"/>
      <c r="L14" s="59"/>
      <c r="M14" s="68"/>
      <c r="N14" s="59"/>
    </row>
    <row r="15" spans="1:14" ht="15" customHeight="1">
      <c r="A15" s="121"/>
      <c r="B15" s="28"/>
      <c r="C15" s="284"/>
      <c r="D15" s="236"/>
      <c r="E15" s="236"/>
      <c r="F15" s="55"/>
      <c r="G15" s="283"/>
      <c r="H15" s="236"/>
      <c r="I15" s="236"/>
      <c r="J15" s="236"/>
      <c r="K15" s="41"/>
      <c r="L15" s="95"/>
      <c r="M15" s="68"/>
      <c r="N15" s="127"/>
    </row>
    <row r="16" spans="1:14" ht="15" customHeight="1">
      <c r="A16" s="121"/>
      <c r="B16" s="28"/>
      <c r="C16" s="284"/>
      <c r="D16" s="236"/>
      <c r="E16" s="236"/>
      <c r="F16" s="55"/>
      <c r="G16" s="283"/>
      <c r="H16" s="236"/>
      <c r="I16" s="236"/>
      <c r="J16" s="236"/>
      <c r="K16" s="41"/>
      <c r="L16" s="65"/>
      <c r="M16" s="68"/>
      <c r="N16" s="59"/>
    </row>
    <row r="17" spans="1:14" ht="15" customHeight="1">
      <c r="A17" s="121"/>
      <c r="B17" s="28"/>
      <c r="C17" s="284"/>
      <c r="D17" s="236"/>
      <c r="E17" s="236"/>
      <c r="F17" s="55"/>
      <c r="G17" s="283"/>
      <c r="H17" s="236"/>
      <c r="I17" s="236"/>
      <c r="J17" s="236"/>
      <c r="K17" s="41"/>
      <c r="L17" s="65"/>
      <c r="M17" s="68"/>
      <c r="N17" s="53"/>
    </row>
    <row r="18" spans="1:14" ht="15" customHeight="1">
      <c r="A18" s="121"/>
      <c r="B18" s="28"/>
      <c r="C18" s="284"/>
      <c r="D18" s="236"/>
      <c r="E18" s="236"/>
      <c r="F18" s="55"/>
      <c r="G18" s="283"/>
      <c r="H18" s="236"/>
      <c r="I18" s="236"/>
      <c r="J18" s="236"/>
      <c r="K18" s="41"/>
      <c r="L18" s="65"/>
      <c r="M18" s="68"/>
      <c r="N18" s="59"/>
    </row>
    <row r="19" spans="1:14" ht="10.5" customHeight="1">
      <c r="A19" s="125"/>
      <c r="B19" s="28"/>
      <c r="C19" s="92"/>
      <c r="D19" s="168"/>
      <c r="E19" s="168"/>
      <c r="F19" s="55"/>
      <c r="G19" s="51"/>
      <c r="H19" s="168"/>
      <c r="I19" s="168"/>
      <c r="J19" s="168"/>
      <c r="K19" s="41"/>
      <c r="L19" s="84"/>
      <c r="M19" s="68"/>
      <c r="N19" s="169"/>
    </row>
    <row r="20" spans="1:14" ht="15" customHeight="1">
      <c r="A20" s="251" t="s">
        <v>269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  <row r="21" spans="1:14" ht="9" customHeight="1">
      <c r="A21" s="7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>
      <c r="A22" s="72"/>
      <c r="B22" s="8"/>
      <c r="C22" s="170" t="s">
        <v>270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 customHeight="1">
      <c r="A23" s="72"/>
      <c r="B23" s="8"/>
      <c r="C23" s="170" t="s">
        <v>271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8.25" customHeight="1">
      <c r="A24" s="72"/>
      <c r="B24" s="8"/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 customHeight="1">
      <c r="A25" s="9" t="s">
        <v>12</v>
      </c>
      <c r="B25" s="9"/>
      <c r="C25" s="252" t="s">
        <v>217</v>
      </c>
      <c r="D25" s="263"/>
      <c r="E25" s="263"/>
      <c r="F25" s="263"/>
      <c r="G25" s="263"/>
      <c r="H25" s="263"/>
      <c r="I25" s="263"/>
      <c r="J25" s="263"/>
      <c r="K25" s="3"/>
      <c r="L25" s="3"/>
      <c r="M25" s="3"/>
      <c r="N25" s="3"/>
    </row>
    <row r="26" spans="1:14" ht="7.5" customHeight="1">
      <c r="A26" s="55"/>
      <c r="B26" s="55"/>
      <c r="C26" s="9"/>
      <c r="D26" s="9"/>
      <c r="E26" s="51"/>
      <c r="F26" s="57"/>
      <c r="G26" s="9"/>
      <c r="H26" s="9"/>
      <c r="I26" s="62"/>
      <c r="J26" s="3"/>
      <c r="K26" s="3"/>
      <c r="L26" s="3"/>
      <c r="M26" s="3"/>
      <c r="N26" s="3"/>
    </row>
    <row r="27" spans="1:14" ht="15" customHeight="1">
      <c r="A27" s="121"/>
      <c r="B27" s="28"/>
      <c r="C27" s="284"/>
      <c r="D27" s="236"/>
      <c r="E27" s="236"/>
      <c r="F27" s="236"/>
      <c r="G27" s="236"/>
      <c r="H27" s="236"/>
      <c r="I27" s="236"/>
      <c r="J27" s="236"/>
      <c r="K27" s="84"/>
      <c r="L27" s="84"/>
      <c r="M27" s="84"/>
      <c r="N27" s="84"/>
    </row>
    <row r="28" spans="1:14" ht="15" customHeight="1">
      <c r="A28" s="121"/>
      <c r="B28" s="28"/>
      <c r="C28" s="284"/>
      <c r="D28" s="236"/>
      <c r="E28" s="236"/>
      <c r="F28" s="236"/>
      <c r="G28" s="236"/>
      <c r="H28" s="236"/>
      <c r="I28" s="236"/>
      <c r="J28" s="236"/>
      <c r="K28" s="84"/>
      <c r="L28" s="84"/>
      <c r="M28" s="84"/>
      <c r="N28" s="84"/>
    </row>
    <row r="29" spans="1:14" ht="15" customHeight="1">
      <c r="A29" s="121"/>
      <c r="B29" s="28"/>
      <c r="C29" s="284"/>
      <c r="D29" s="236"/>
      <c r="E29" s="236"/>
      <c r="F29" s="236"/>
      <c r="G29" s="236"/>
      <c r="H29" s="236"/>
      <c r="I29" s="236"/>
      <c r="J29" s="236"/>
      <c r="K29" s="84"/>
      <c r="L29" s="84"/>
      <c r="M29" s="84"/>
      <c r="N29" s="84"/>
    </row>
    <row r="30" spans="1:14" ht="15" customHeight="1">
      <c r="A30" s="121"/>
      <c r="B30" s="28"/>
      <c r="C30" s="284"/>
      <c r="D30" s="236"/>
      <c r="E30" s="236"/>
      <c r="F30" s="236"/>
      <c r="G30" s="236"/>
      <c r="H30" s="236"/>
      <c r="I30" s="236"/>
      <c r="J30" s="236"/>
      <c r="K30" s="84"/>
      <c r="L30" s="84"/>
      <c r="M30" s="84"/>
      <c r="N30" s="84"/>
    </row>
    <row r="31" spans="1:14" ht="15" customHeight="1">
      <c r="A31" s="121"/>
      <c r="B31" s="28"/>
      <c r="C31" s="284"/>
      <c r="D31" s="236"/>
      <c r="E31" s="236"/>
      <c r="F31" s="236"/>
      <c r="G31" s="236"/>
      <c r="H31" s="236"/>
      <c r="I31" s="236"/>
      <c r="J31" s="236"/>
      <c r="K31" s="84"/>
      <c r="L31" s="84"/>
      <c r="M31" s="84"/>
      <c r="N31" s="84"/>
    </row>
    <row r="32" spans="1:14" ht="15" customHeight="1">
      <c r="A32" s="121"/>
      <c r="B32" s="28"/>
      <c r="C32" s="284"/>
      <c r="D32" s="236"/>
      <c r="E32" s="236"/>
      <c r="F32" s="236"/>
      <c r="G32" s="236"/>
      <c r="H32" s="236"/>
      <c r="I32" s="236"/>
      <c r="J32" s="236"/>
      <c r="K32" s="84"/>
      <c r="L32" s="84"/>
      <c r="M32" s="84"/>
      <c r="N32" s="84"/>
    </row>
    <row r="33" spans="1:14" ht="15" customHeight="1">
      <c r="A33" s="121"/>
      <c r="B33" s="28"/>
      <c r="C33" s="284"/>
      <c r="D33" s="236"/>
      <c r="E33" s="236"/>
      <c r="F33" s="236"/>
      <c r="G33" s="236"/>
      <c r="H33" s="236"/>
      <c r="I33" s="236"/>
      <c r="J33" s="236"/>
      <c r="K33" s="84"/>
      <c r="L33" s="84"/>
      <c r="M33" s="84"/>
      <c r="N33" s="84"/>
    </row>
    <row r="34" spans="1:14" ht="9.75" customHeight="1">
      <c r="A34" s="58"/>
      <c r="B34" s="58"/>
      <c r="C34" s="57"/>
      <c r="D34" s="96"/>
      <c r="E34" s="92"/>
      <c r="F34" s="57"/>
      <c r="G34" s="51"/>
      <c r="H34" s="51"/>
      <c r="I34" s="57"/>
      <c r="J34" s="51"/>
      <c r="K34" s="51"/>
      <c r="L34" s="51"/>
      <c r="M34" s="51"/>
      <c r="N34" s="51"/>
    </row>
    <row r="35" spans="1:14" s="5" customFormat="1" ht="15" customHeight="1">
      <c r="A35" s="251" t="s">
        <v>273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ht="11.25" customHeight="1">
      <c r="A36" s="83"/>
      <c r="B36" s="83"/>
      <c r="C36" s="55"/>
      <c r="D36" s="96"/>
      <c r="E36" s="58"/>
      <c r="F36" s="55"/>
      <c r="G36" s="51"/>
      <c r="H36" s="51"/>
      <c r="I36" s="55"/>
      <c r="J36" s="28"/>
      <c r="K36" s="28"/>
      <c r="L36" s="43"/>
      <c r="M36" s="28"/>
      <c r="N36" s="43"/>
    </row>
    <row r="37" spans="1:14" ht="15" customHeight="1">
      <c r="A37" s="9" t="s">
        <v>12</v>
      </c>
      <c r="B37" s="9"/>
      <c r="C37" s="252" t="s">
        <v>217</v>
      </c>
      <c r="D37" s="252"/>
      <c r="E37" s="252"/>
      <c r="F37" s="243"/>
      <c r="H37" s="252" t="s">
        <v>5</v>
      </c>
      <c r="I37" s="263"/>
      <c r="J37" s="263"/>
      <c r="K37" s="28"/>
      <c r="L37" s="256" t="s">
        <v>272</v>
      </c>
      <c r="M37" s="263"/>
      <c r="N37" s="263"/>
    </row>
    <row r="38" spans="2:14" ht="9" customHeight="1">
      <c r="B38" s="55"/>
      <c r="C38" s="55"/>
      <c r="D38" s="96"/>
      <c r="E38" s="58"/>
      <c r="F38" s="55"/>
      <c r="G38" s="51"/>
      <c r="H38" s="51"/>
      <c r="I38" s="55"/>
      <c r="J38" s="28"/>
      <c r="K38" s="28"/>
      <c r="L38" s="28"/>
      <c r="M38" s="28"/>
      <c r="N38" s="28"/>
    </row>
    <row r="39" spans="1:14" ht="15" customHeight="1">
      <c r="A39" s="121"/>
      <c r="B39" s="28"/>
      <c r="C39" s="259"/>
      <c r="D39" s="259"/>
      <c r="E39" s="259"/>
      <c r="F39" s="236"/>
      <c r="G39" s="84"/>
      <c r="H39" s="259"/>
      <c r="I39" s="236"/>
      <c r="J39" s="236"/>
      <c r="K39" s="28"/>
      <c r="L39" s="255"/>
      <c r="M39" s="224"/>
      <c r="N39" s="224"/>
    </row>
    <row r="40" spans="1:14" ht="15" customHeight="1">
      <c r="A40" s="121"/>
      <c r="B40" s="28"/>
      <c r="C40" s="259"/>
      <c r="D40" s="259"/>
      <c r="E40" s="259"/>
      <c r="F40" s="236"/>
      <c r="G40" s="84"/>
      <c r="H40" s="259"/>
      <c r="I40" s="236"/>
      <c r="J40" s="236"/>
      <c r="K40" s="28"/>
      <c r="L40" s="255"/>
      <c r="M40" s="224"/>
      <c r="N40" s="224"/>
    </row>
    <row r="41" spans="1:14" ht="15" customHeight="1">
      <c r="A41" s="121"/>
      <c r="B41" s="28"/>
      <c r="C41" s="259"/>
      <c r="D41" s="259"/>
      <c r="E41" s="259"/>
      <c r="F41" s="236"/>
      <c r="G41" s="84"/>
      <c r="H41" s="259"/>
      <c r="I41" s="236"/>
      <c r="J41" s="236"/>
      <c r="K41" s="28"/>
      <c r="L41" s="255"/>
      <c r="M41" s="224"/>
      <c r="N41" s="224"/>
    </row>
    <row r="42" spans="1:14" ht="15" customHeight="1">
      <c r="A42" s="121"/>
      <c r="B42" s="28"/>
      <c r="C42" s="259"/>
      <c r="D42" s="259"/>
      <c r="E42" s="259"/>
      <c r="F42" s="236"/>
      <c r="G42" s="84"/>
      <c r="H42" s="259"/>
      <c r="I42" s="236"/>
      <c r="J42" s="236"/>
      <c r="K42" s="28"/>
      <c r="L42" s="255"/>
      <c r="M42" s="224"/>
      <c r="N42" s="224"/>
    </row>
    <row r="43" spans="1:14" ht="15" customHeight="1">
      <c r="A43" s="121"/>
      <c r="B43" s="28"/>
      <c r="C43" s="259"/>
      <c r="D43" s="259"/>
      <c r="E43" s="259"/>
      <c r="F43" s="236"/>
      <c r="G43" s="84"/>
      <c r="H43" s="259"/>
      <c r="I43" s="236"/>
      <c r="J43" s="236"/>
      <c r="K43" s="28"/>
      <c r="L43" s="255"/>
      <c r="M43" s="224"/>
      <c r="N43" s="224"/>
    </row>
    <row r="44" spans="1:14" ht="15" customHeight="1">
      <c r="A44" s="121"/>
      <c r="B44" s="28"/>
      <c r="C44" s="257"/>
      <c r="D44" s="257"/>
      <c r="E44" s="257"/>
      <c r="F44" s="285"/>
      <c r="G44" s="84"/>
      <c r="H44" s="259"/>
      <c r="I44" s="236"/>
      <c r="J44" s="236"/>
      <c r="K44" s="28"/>
      <c r="L44" s="255"/>
      <c r="M44" s="224"/>
      <c r="N44" s="224"/>
    </row>
    <row r="45" spans="1:14" ht="12.75">
      <c r="A45" s="58"/>
      <c r="B45" s="58"/>
      <c r="C45" s="55"/>
      <c r="D45" s="96"/>
      <c r="E45" s="58"/>
      <c r="F45" s="55"/>
      <c r="G45" s="51"/>
      <c r="H45" s="51"/>
      <c r="I45" s="55"/>
      <c r="J45" s="87"/>
      <c r="K45" s="28"/>
      <c r="L45" s="87"/>
      <c r="M45" s="28"/>
      <c r="N45" s="87"/>
    </row>
    <row r="46" spans="1:14" ht="12.75">
      <c r="A46" s="121"/>
      <c r="B46" s="58"/>
      <c r="C46" s="55" t="s">
        <v>274</v>
      </c>
      <c r="D46" s="96"/>
      <c r="E46" s="58"/>
      <c r="F46" s="55"/>
      <c r="G46" s="51"/>
      <c r="H46" s="51"/>
      <c r="I46" s="55"/>
      <c r="J46" s="28"/>
      <c r="K46" s="28"/>
      <c r="L46" s="28"/>
      <c r="M46" s="28"/>
      <c r="N46" s="28"/>
    </row>
    <row r="47" spans="1:14" ht="12.75">
      <c r="A47" s="58"/>
      <c r="B47" s="58"/>
      <c r="C47" s="55"/>
      <c r="D47" s="96"/>
      <c r="E47" s="58"/>
      <c r="F47" s="55"/>
      <c r="G47" s="51"/>
      <c r="H47" s="51"/>
      <c r="I47" s="55"/>
      <c r="J47" s="28"/>
      <c r="K47" s="28"/>
      <c r="L47" s="28"/>
      <c r="M47" s="28"/>
      <c r="N47" s="28"/>
    </row>
    <row r="48" spans="1:14" ht="15" customHeight="1">
      <c r="A48" s="42" t="s">
        <v>16</v>
      </c>
      <c r="B48" s="55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</row>
    <row r="49" spans="1:14" ht="1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</row>
    <row r="50" spans="1:14" ht="15" customHeight="1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</row>
  </sheetData>
  <sheetProtection/>
  <mergeCells count="51">
    <mergeCell ref="L44:N44"/>
    <mergeCell ref="H39:J39"/>
    <mergeCell ref="H40:J40"/>
    <mergeCell ref="H41:J41"/>
    <mergeCell ref="L41:N41"/>
    <mergeCell ref="L42:N42"/>
    <mergeCell ref="H44:J44"/>
    <mergeCell ref="H42:J42"/>
    <mergeCell ref="C12:E12"/>
    <mergeCell ref="C14:E14"/>
    <mergeCell ref="C15:E15"/>
    <mergeCell ref="G15:J15"/>
    <mergeCell ref="C44:F44"/>
    <mergeCell ref="C41:F41"/>
    <mergeCell ref="C42:F42"/>
    <mergeCell ref="C16:E16"/>
    <mergeCell ref="G18:J18"/>
    <mergeCell ref="C28:J28"/>
    <mergeCell ref="G16:J16"/>
    <mergeCell ref="C32:J32"/>
    <mergeCell ref="A2:N2"/>
    <mergeCell ref="A3:N3"/>
    <mergeCell ref="C5:E5"/>
    <mergeCell ref="G5:H5"/>
    <mergeCell ref="I5:N5"/>
    <mergeCell ref="H37:J37"/>
    <mergeCell ref="L37:N37"/>
    <mergeCell ref="C33:J33"/>
    <mergeCell ref="L39:N39"/>
    <mergeCell ref="C18:E18"/>
    <mergeCell ref="C37:F37"/>
    <mergeCell ref="G12:J12"/>
    <mergeCell ref="C30:J30"/>
    <mergeCell ref="C29:J29"/>
    <mergeCell ref="C25:J25"/>
    <mergeCell ref="A20:N20"/>
    <mergeCell ref="L43:N43"/>
    <mergeCell ref="C17:E17"/>
    <mergeCell ref="C39:F39"/>
    <mergeCell ref="G17:J17"/>
    <mergeCell ref="C31:J31"/>
    <mergeCell ref="A50:N50"/>
    <mergeCell ref="G14:J14"/>
    <mergeCell ref="L40:N40"/>
    <mergeCell ref="A35:N35"/>
    <mergeCell ref="A49:N49"/>
    <mergeCell ref="C48:N48"/>
    <mergeCell ref="C27:J27"/>
    <mergeCell ref="C43:F43"/>
    <mergeCell ref="H43:J43"/>
    <mergeCell ref="C40:F40"/>
  </mergeCells>
  <printOptions/>
  <pageMargins left="0.7" right="0.2" top="0.75" bottom="0.7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3.421875" style="0" customWidth="1"/>
    <col min="5" max="5" width="7.28125" style="0" customWidth="1"/>
    <col min="7" max="7" width="16.7109375" style="0" customWidth="1"/>
    <col min="9" max="9" width="4.00390625" style="0" customWidth="1"/>
    <col min="10" max="10" width="2.421875" style="0" customWidth="1"/>
    <col min="11" max="11" width="12.140625" style="0" customWidth="1"/>
  </cols>
  <sheetData>
    <row r="1" spans="1:11" ht="12.75">
      <c r="A1" s="39">
        <v>2014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8">
      <c r="A3" s="196" t="s">
        <v>286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115" t="s">
        <v>142</v>
      </c>
      <c r="B6" s="198">
        <f>(Title!$C$3)</f>
        <v>0</v>
      </c>
      <c r="C6" s="198"/>
      <c r="D6" s="198"/>
      <c r="E6" s="198"/>
      <c r="F6" s="199" t="s">
        <v>3</v>
      </c>
      <c r="G6" s="199"/>
      <c r="H6" s="198">
        <f>(Title!$C$5)</f>
        <v>0</v>
      </c>
      <c r="I6" s="198"/>
      <c r="J6" s="198"/>
      <c r="K6" s="198"/>
    </row>
    <row r="7" spans="1:11" ht="12.75">
      <c r="A7" s="11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176"/>
      <c r="B8" s="200"/>
      <c r="C8" s="200"/>
      <c r="D8" s="200"/>
      <c r="E8" s="200"/>
      <c r="F8" s="14"/>
      <c r="G8" s="39"/>
      <c r="H8" s="201"/>
      <c r="I8" s="201"/>
      <c r="J8" s="201"/>
      <c r="K8" s="201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177" t="s">
        <v>287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202" t="s">
        <v>28</v>
      </c>
      <c r="B14" s="202"/>
      <c r="C14" s="202"/>
      <c r="D14" s="202"/>
      <c r="E14" s="202"/>
      <c r="F14" s="202"/>
      <c r="G14" s="14"/>
      <c r="H14" s="14"/>
      <c r="I14" s="14"/>
      <c r="J14" s="14"/>
      <c r="K14" s="14"/>
    </row>
    <row r="15" spans="1:11" ht="12.75">
      <c r="A15" s="18"/>
      <c r="B15" s="18"/>
      <c r="C15" s="18"/>
      <c r="D15" s="18"/>
      <c r="E15" s="18"/>
      <c r="F15" s="18"/>
      <c r="G15" s="14"/>
      <c r="H15" s="14"/>
      <c r="I15" s="14"/>
      <c r="J15" s="14"/>
      <c r="K15" s="14"/>
    </row>
    <row r="16" spans="1:11" ht="12.75">
      <c r="A16" s="17" t="s">
        <v>10</v>
      </c>
      <c r="B16" s="14"/>
      <c r="C16" s="14"/>
      <c r="D16" s="14"/>
      <c r="E16" s="14"/>
      <c r="F16" s="14"/>
      <c r="G16" s="49"/>
      <c r="H16" s="202" t="s">
        <v>20</v>
      </c>
      <c r="I16" s="202"/>
      <c r="J16" s="14"/>
      <c r="K16" s="18" t="s">
        <v>158</v>
      </c>
    </row>
    <row r="17" spans="1:11" ht="12.75">
      <c r="A17" s="18" t="s">
        <v>12</v>
      </c>
      <c r="B17" s="101"/>
      <c r="C17" s="14"/>
      <c r="D17" s="14"/>
      <c r="E17" s="101"/>
      <c r="F17" s="14"/>
      <c r="G17" s="102"/>
      <c r="H17" s="203"/>
      <c r="I17" s="203"/>
      <c r="J17" s="18"/>
      <c r="K17" s="116"/>
    </row>
    <row r="18" spans="1:11" ht="12.75">
      <c r="A18" s="178"/>
      <c r="B18" s="14"/>
      <c r="C18" s="179" t="s">
        <v>288</v>
      </c>
      <c r="D18" s="179"/>
      <c r="E18" s="179"/>
      <c r="F18" s="179" t="s">
        <v>289</v>
      </c>
      <c r="G18" s="103"/>
      <c r="H18" s="204"/>
      <c r="I18" s="204"/>
      <c r="J18" s="21"/>
      <c r="K18" s="116"/>
    </row>
    <row r="19" spans="1:11" ht="12.75">
      <c r="A19" s="116"/>
      <c r="B19" s="14"/>
      <c r="C19" s="180" t="s">
        <v>290</v>
      </c>
      <c r="D19" s="180"/>
      <c r="E19" s="180"/>
      <c r="F19" s="180" t="s">
        <v>291</v>
      </c>
      <c r="G19" s="104"/>
      <c r="H19" s="204"/>
      <c r="I19" s="204"/>
      <c r="J19" s="14"/>
      <c r="K19" s="116"/>
    </row>
    <row r="20" spans="1:11" ht="12.75">
      <c r="A20" s="116"/>
      <c r="B20" s="14"/>
      <c r="C20" s="179" t="s">
        <v>292</v>
      </c>
      <c r="D20" s="179"/>
      <c r="E20" s="179"/>
      <c r="F20" s="179" t="s">
        <v>293</v>
      </c>
      <c r="G20" s="103"/>
      <c r="H20" s="204"/>
      <c r="I20" s="204"/>
      <c r="J20" s="21"/>
      <c r="K20" s="116"/>
    </row>
    <row r="21" spans="1:11" ht="12.75">
      <c r="A21" s="116"/>
      <c r="B21" s="14"/>
      <c r="C21" s="180" t="s">
        <v>294</v>
      </c>
      <c r="D21" s="180"/>
      <c r="E21" s="180"/>
      <c r="F21" s="180" t="s">
        <v>291</v>
      </c>
      <c r="G21" s="102"/>
      <c r="H21" s="204"/>
      <c r="I21" s="204"/>
      <c r="J21" s="12"/>
      <c r="K21" s="116"/>
    </row>
    <row r="22" spans="1:11" ht="12.75">
      <c r="A22" s="116"/>
      <c r="B22" s="14"/>
      <c r="C22" s="12" t="s">
        <v>295</v>
      </c>
      <c r="D22" s="12"/>
      <c r="E22" s="12"/>
      <c r="F22" s="179" t="s">
        <v>293</v>
      </c>
      <c r="G22" s="104"/>
      <c r="H22" s="204"/>
      <c r="I22" s="204"/>
      <c r="J22" s="12"/>
      <c r="K22" s="116"/>
    </row>
    <row r="23" spans="1:11" ht="12.75">
      <c r="A23" s="116"/>
      <c r="B23" s="14"/>
      <c r="C23" s="14" t="s">
        <v>296</v>
      </c>
      <c r="D23" s="12"/>
      <c r="E23" s="12"/>
      <c r="F23" s="180" t="s">
        <v>291</v>
      </c>
      <c r="G23" s="102"/>
      <c r="H23" s="204"/>
      <c r="I23" s="204"/>
      <c r="J23" s="12"/>
      <c r="K23" s="116"/>
    </row>
    <row r="24" spans="1:11" ht="12.75">
      <c r="A24" s="150"/>
      <c r="B24" s="14"/>
      <c r="C24" s="12"/>
      <c r="D24" s="12"/>
      <c r="E24" s="12"/>
      <c r="F24" s="12"/>
      <c r="G24" s="102"/>
      <c r="H24" s="150"/>
      <c r="I24" s="150"/>
      <c r="J24" s="12"/>
      <c r="K24" s="150"/>
    </row>
    <row r="25" spans="1:11" ht="12.75">
      <c r="A25" s="150"/>
      <c r="B25" s="14"/>
      <c r="C25" s="12"/>
      <c r="D25" s="12"/>
      <c r="E25" s="12"/>
      <c r="F25" s="12"/>
      <c r="G25" s="102"/>
      <c r="H25" s="150"/>
      <c r="I25" s="150"/>
      <c r="J25" s="12"/>
      <c r="K25" s="150"/>
    </row>
    <row r="26" spans="1:11" ht="12.75">
      <c r="A26" s="14"/>
      <c r="B26" s="14"/>
      <c r="C26" s="14"/>
      <c r="D26" s="14"/>
      <c r="E26" s="14"/>
      <c r="F26" s="14"/>
      <c r="G26" s="14"/>
      <c r="H26" s="19"/>
      <c r="I26" s="19"/>
      <c r="J26" s="14"/>
      <c r="K26" s="38"/>
    </row>
    <row r="27" spans="1:11" ht="12.75">
      <c r="A27" s="205" t="s">
        <v>297</v>
      </c>
      <c r="B27" s="205"/>
      <c r="C27" s="205"/>
      <c r="D27" s="205"/>
      <c r="E27" s="205"/>
      <c r="F27" s="205"/>
      <c r="G27" s="205"/>
      <c r="H27" s="105"/>
      <c r="I27" s="105"/>
      <c r="J27" s="105"/>
      <c r="K27" s="105"/>
    </row>
    <row r="28" spans="1:11" ht="12.75">
      <c r="A28" s="14" t="s">
        <v>298</v>
      </c>
      <c r="B28" s="14"/>
      <c r="C28" s="14"/>
      <c r="D28" s="14"/>
      <c r="E28" s="14"/>
      <c r="F28" s="14" t="s">
        <v>299</v>
      </c>
      <c r="G28" s="102"/>
      <c r="H28" s="207"/>
      <c r="I28" s="207"/>
      <c r="J28" s="14"/>
      <c r="K28" s="181"/>
    </row>
    <row r="29" spans="1:11" ht="12.75">
      <c r="A29" s="105" t="s">
        <v>300</v>
      </c>
      <c r="B29" s="105"/>
      <c r="C29" s="105"/>
      <c r="D29" s="105"/>
      <c r="E29" s="105"/>
      <c r="F29" s="14" t="s">
        <v>299</v>
      </c>
      <c r="G29" s="105"/>
      <c r="H29" s="208"/>
      <c r="I29" s="208"/>
      <c r="J29" s="105"/>
      <c r="K29" s="120"/>
    </row>
    <row r="30" spans="1:11" ht="12.75">
      <c r="A30" s="105" t="s">
        <v>301</v>
      </c>
      <c r="B30" s="105"/>
      <c r="C30" s="105"/>
      <c r="D30" s="105"/>
      <c r="E30" s="105"/>
      <c r="F30" s="14" t="s">
        <v>299</v>
      </c>
      <c r="G30" s="105"/>
      <c r="H30" s="208"/>
      <c r="I30" s="208"/>
      <c r="J30" s="105"/>
      <c r="K30" s="120"/>
    </row>
    <row r="31" spans="1:11" ht="12.75">
      <c r="A31" s="105"/>
      <c r="B31" s="105"/>
      <c r="C31" s="105"/>
      <c r="D31" s="105"/>
      <c r="E31" s="105"/>
      <c r="F31" s="105"/>
      <c r="G31" s="105"/>
      <c r="H31" s="19"/>
      <c r="I31" s="19"/>
      <c r="J31" s="105"/>
      <c r="K31" s="102"/>
    </row>
    <row r="32" spans="1:11" ht="12.75">
      <c r="A32" s="105"/>
      <c r="B32" s="105"/>
      <c r="C32" s="105"/>
      <c r="D32" s="105"/>
      <c r="E32" s="105"/>
      <c r="F32" s="102"/>
      <c r="G32" s="105"/>
      <c r="H32" s="105"/>
      <c r="I32" s="105"/>
      <c r="J32" s="105"/>
      <c r="K32" s="105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08" t="s">
        <v>16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 ht="12.7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 ht="12.75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1:11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1:1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sheetProtection/>
  <mergeCells count="25">
    <mergeCell ref="A37:K37"/>
    <mergeCell ref="H28:I28"/>
    <mergeCell ref="H29:I29"/>
    <mergeCell ref="H30:I30"/>
    <mergeCell ref="B34:K34"/>
    <mergeCell ref="A35:K35"/>
    <mergeCell ref="A36:K36"/>
    <mergeCell ref="H19:I19"/>
    <mergeCell ref="H20:I20"/>
    <mergeCell ref="H21:I21"/>
    <mergeCell ref="H22:I22"/>
    <mergeCell ref="H23:I23"/>
    <mergeCell ref="A27:G27"/>
    <mergeCell ref="B8:E8"/>
    <mergeCell ref="H8:K8"/>
    <mergeCell ref="A14:F14"/>
    <mergeCell ref="H16:I16"/>
    <mergeCell ref="H17:I17"/>
    <mergeCell ref="H18:I18"/>
    <mergeCell ref="A2:K2"/>
    <mergeCell ref="A3:K3"/>
    <mergeCell ref="A4:K4"/>
    <mergeCell ref="B6:E6"/>
    <mergeCell ref="F6:G6"/>
    <mergeCell ref="H6:K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4" max="4" width="12.140625" style="0" customWidth="1"/>
    <col min="5" max="5" width="2.57421875" style="0" customWidth="1"/>
    <col min="6" max="6" width="8.28125" style="0" customWidth="1"/>
    <col min="7" max="7" width="2.28125" style="0" customWidth="1"/>
    <col min="8" max="8" width="12.00390625" style="0" bestFit="1" customWidth="1"/>
    <col min="9" max="9" width="6.140625" style="0" customWidth="1"/>
    <col min="10" max="10" width="2.00390625" style="0" customWidth="1"/>
    <col min="11" max="11" width="11.7109375" style="0" customWidth="1"/>
    <col min="12" max="12" width="1.8515625" style="0" customWidth="1"/>
    <col min="13" max="13" width="12.421875" style="0" customWidth="1"/>
  </cols>
  <sheetData>
    <row r="1" spans="1:13" ht="12.75">
      <c r="A1" s="10">
        <v>2014</v>
      </c>
      <c r="M1" s="8"/>
    </row>
    <row r="2" spans="1:13" ht="12.7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2:13" ht="12.75">
      <c r="B5" s="64" t="s">
        <v>142</v>
      </c>
      <c r="C5" s="214">
        <f>(Title!$C$3)</f>
        <v>0</v>
      </c>
      <c r="D5" s="214"/>
      <c r="E5" s="214"/>
      <c r="F5" s="214"/>
      <c r="H5" s="64" t="s">
        <v>141</v>
      </c>
      <c r="I5" s="215">
        <f>(Title!$C$5)</f>
        <v>0</v>
      </c>
      <c r="J5" s="214"/>
      <c r="K5" s="214"/>
      <c r="L5" s="214"/>
      <c r="M5" s="214"/>
    </row>
    <row r="7" ht="12.75">
      <c r="B7" t="s">
        <v>4</v>
      </c>
    </row>
    <row r="9" spans="1:13" ht="18">
      <c r="A9" s="1"/>
      <c r="B9" s="211" t="s">
        <v>144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1" ht="12.75">
      <c r="B11" s="2" t="s">
        <v>5</v>
      </c>
    </row>
    <row r="12" spans="3:13" ht="12.75">
      <c r="C12" s="212" t="s">
        <v>6</v>
      </c>
      <c r="D12" s="212"/>
      <c r="E12" s="212"/>
      <c r="F12" s="212"/>
      <c r="H12" s="212" t="s">
        <v>7</v>
      </c>
      <c r="I12" s="212"/>
      <c r="J12" s="212"/>
      <c r="K12" s="212"/>
      <c r="L12" s="212"/>
      <c r="M12" s="212"/>
    </row>
    <row r="14" spans="2:13" ht="12.75">
      <c r="B14" s="6" t="s">
        <v>8</v>
      </c>
      <c r="C14" s="210"/>
      <c r="D14" s="210"/>
      <c r="E14" s="210"/>
      <c r="F14" s="210"/>
      <c r="G14" s="4"/>
      <c r="H14" s="210"/>
      <c r="I14" s="210"/>
      <c r="J14" s="210"/>
      <c r="K14" s="210"/>
      <c r="L14" s="210"/>
      <c r="M14" s="210"/>
    </row>
    <row r="15" ht="12.75">
      <c r="B15" s="6"/>
    </row>
    <row r="16" spans="2:13" ht="12.75">
      <c r="B16" s="6" t="s">
        <v>8</v>
      </c>
      <c r="C16" s="210"/>
      <c r="D16" s="210"/>
      <c r="E16" s="210"/>
      <c r="F16" s="210"/>
      <c r="H16" s="210"/>
      <c r="I16" s="210"/>
      <c r="J16" s="210"/>
      <c r="K16" s="210"/>
      <c r="L16" s="210"/>
      <c r="M16" s="210"/>
    </row>
    <row r="17" spans="2:13" ht="15">
      <c r="B17" s="6"/>
      <c r="M17" s="5"/>
    </row>
    <row r="18" spans="2:13" ht="12.75">
      <c r="B18" s="6" t="s">
        <v>8</v>
      </c>
      <c r="C18" s="210"/>
      <c r="D18" s="210"/>
      <c r="E18" s="210"/>
      <c r="F18" s="210"/>
      <c r="H18" s="210"/>
      <c r="I18" s="210"/>
      <c r="J18" s="210"/>
      <c r="K18" s="210"/>
      <c r="L18" s="210"/>
      <c r="M18" s="210"/>
    </row>
    <row r="19" ht="12.75">
      <c r="B19" s="6"/>
    </row>
    <row r="20" spans="2:13" ht="12.75">
      <c r="B20" s="6" t="s">
        <v>8</v>
      </c>
      <c r="C20" s="210"/>
      <c r="D20" s="210"/>
      <c r="E20" s="210"/>
      <c r="F20" s="210"/>
      <c r="H20" s="210"/>
      <c r="I20" s="210"/>
      <c r="J20" s="210"/>
      <c r="K20" s="210"/>
      <c r="L20" s="210"/>
      <c r="M20" s="210"/>
    </row>
    <row r="21" ht="12.75">
      <c r="B21" s="6"/>
    </row>
    <row r="22" spans="2:13" ht="12.75">
      <c r="B22" s="6" t="s">
        <v>8</v>
      </c>
      <c r="C22" s="210"/>
      <c r="D22" s="210"/>
      <c r="E22" s="210"/>
      <c r="F22" s="210"/>
      <c r="H22" s="210"/>
      <c r="I22" s="210"/>
      <c r="J22" s="210"/>
      <c r="K22" s="210"/>
      <c r="L22" s="210"/>
      <c r="M22" s="210"/>
    </row>
    <row r="23" spans="2:12" ht="12.75">
      <c r="B23" s="6"/>
      <c r="K23" s="6"/>
      <c r="L23" s="6"/>
    </row>
    <row r="24" spans="2:13" ht="12.75">
      <c r="B24" s="6" t="s">
        <v>8</v>
      </c>
      <c r="C24" s="210"/>
      <c r="D24" s="210"/>
      <c r="E24" s="210"/>
      <c r="F24" s="210"/>
      <c r="H24" s="210"/>
      <c r="I24" s="210"/>
      <c r="J24" s="210"/>
      <c r="K24" s="210"/>
      <c r="L24" s="210"/>
      <c r="M24" s="210"/>
    </row>
    <row r="25" ht="12.75">
      <c r="B25" s="6"/>
    </row>
    <row r="26" spans="2:13" ht="12.75">
      <c r="B26" s="6" t="s">
        <v>8</v>
      </c>
      <c r="C26" s="210"/>
      <c r="D26" s="210"/>
      <c r="E26" s="210"/>
      <c r="F26" s="210"/>
      <c r="H26" s="210"/>
      <c r="I26" s="210"/>
      <c r="J26" s="210"/>
      <c r="K26" s="210"/>
      <c r="L26" s="210"/>
      <c r="M26" s="210"/>
    </row>
    <row r="27" spans="2:13" ht="12.75" customHeight="1">
      <c r="B27" s="6"/>
      <c r="M27" s="5"/>
    </row>
    <row r="28" spans="2:13" ht="12.75">
      <c r="B28" s="6" t="s">
        <v>8</v>
      </c>
      <c r="C28" s="210"/>
      <c r="D28" s="210"/>
      <c r="E28" s="210"/>
      <c r="F28" s="210"/>
      <c r="H28" s="210"/>
      <c r="I28" s="210"/>
      <c r="J28" s="210"/>
      <c r="K28" s="210"/>
      <c r="L28" s="210"/>
      <c r="M28" s="210"/>
    </row>
    <row r="29" ht="12.75">
      <c r="B29" s="6"/>
    </row>
    <row r="30" spans="2:13" ht="12.75">
      <c r="B30" s="6" t="s">
        <v>8</v>
      </c>
      <c r="C30" s="210"/>
      <c r="D30" s="210"/>
      <c r="E30" s="210"/>
      <c r="F30" s="210"/>
      <c r="H30" s="210"/>
      <c r="I30" s="210"/>
      <c r="J30" s="210"/>
      <c r="K30" s="210"/>
      <c r="L30" s="210"/>
      <c r="M30" s="210"/>
    </row>
    <row r="31" spans="2:13" ht="12.75">
      <c r="B31" s="6"/>
      <c r="C31" s="131"/>
      <c r="D31" s="131"/>
      <c r="E31" s="131"/>
      <c r="F31" s="131"/>
      <c r="H31" s="131"/>
      <c r="I31" s="131"/>
      <c r="J31" s="131"/>
      <c r="K31" s="131"/>
      <c r="L31" s="131"/>
      <c r="M31" s="131"/>
    </row>
    <row r="32" spans="2:13" ht="12.75">
      <c r="B32" s="6" t="s">
        <v>8</v>
      </c>
      <c r="C32" s="210"/>
      <c r="D32" s="210"/>
      <c r="E32" s="210"/>
      <c r="F32" s="210"/>
      <c r="H32" s="210"/>
      <c r="I32" s="210"/>
      <c r="J32" s="210"/>
      <c r="K32" s="210"/>
      <c r="L32" s="210"/>
      <c r="M32" s="210"/>
    </row>
    <row r="33" ht="12.75">
      <c r="B33" s="6"/>
    </row>
    <row r="34" spans="2:13" ht="12.75">
      <c r="B34" s="6" t="s">
        <v>8</v>
      </c>
      <c r="C34" s="210"/>
      <c r="D34" s="210"/>
      <c r="E34" s="210"/>
      <c r="F34" s="210"/>
      <c r="H34" s="210"/>
      <c r="I34" s="210"/>
      <c r="J34" s="210"/>
      <c r="K34" s="210"/>
      <c r="L34" s="210"/>
      <c r="M34" s="210"/>
    </row>
    <row r="35" spans="2:12" ht="12.75">
      <c r="B35" s="6"/>
      <c r="K35" s="6"/>
      <c r="L35" s="6"/>
    </row>
    <row r="36" spans="2:13" ht="12.75">
      <c r="B36" s="6" t="s">
        <v>8</v>
      </c>
      <c r="C36" s="210"/>
      <c r="D36" s="210"/>
      <c r="E36" s="210"/>
      <c r="F36" s="210"/>
      <c r="H36" s="210"/>
      <c r="I36" s="210"/>
      <c r="J36" s="210"/>
      <c r="K36" s="210"/>
      <c r="L36" s="210"/>
      <c r="M36" s="210"/>
    </row>
    <row r="37" ht="12.75">
      <c r="B37" s="6"/>
    </row>
    <row r="38" spans="2:13" ht="12.75">
      <c r="B38" s="6" t="s">
        <v>8</v>
      </c>
      <c r="C38" s="210"/>
      <c r="D38" s="210"/>
      <c r="E38" s="210"/>
      <c r="F38" s="210"/>
      <c r="H38" s="210"/>
      <c r="I38" s="210"/>
      <c r="J38" s="210"/>
      <c r="K38" s="210"/>
      <c r="L38" s="210"/>
      <c r="M38" s="210"/>
    </row>
    <row r="39" spans="2:12" ht="12.75">
      <c r="B39" s="6"/>
      <c r="K39" s="6"/>
      <c r="L39" s="6"/>
    </row>
    <row r="40" spans="2:13" ht="12.75">
      <c r="B40" s="6" t="s">
        <v>8</v>
      </c>
      <c r="C40" s="210"/>
      <c r="D40" s="210"/>
      <c r="E40" s="210"/>
      <c r="F40" s="210"/>
      <c r="H40" s="210"/>
      <c r="I40" s="210"/>
      <c r="J40" s="210"/>
      <c r="K40" s="210"/>
      <c r="L40" s="210"/>
      <c r="M40" s="210"/>
    </row>
    <row r="41" ht="12.75">
      <c r="B41" s="6"/>
    </row>
    <row r="42" spans="2:13" ht="12.75">
      <c r="B42" s="6" t="s">
        <v>8</v>
      </c>
      <c r="C42" s="210"/>
      <c r="D42" s="210"/>
      <c r="E42" s="210"/>
      <c r="F42" s="210"/>
      <c r="H42" s="210"/>
      <c r="I42" s="210"/>
      <c r="J42" s="210"/>
      <c r="K42" s="210"/>
      <c r="L42" s="210"/>
      <c r="M42" s="210"/>
    </row>
    <row r="43" spans="2:12" ht="12.75">
      <c r="B43" s="6"/>
      <c r="K43" s="6"/>
      <c r="L43" s="6"/>
    </row>
    <row r="44" spans="2:13" ht="12.75">
      <c r="B44" s="6" t="s">
        <v>8</v>
      </c>
      <c r="C44" s="210"/>
      <c r="D44" s="210"/>
      <c r="E44" s="210"/>
      <c r="F44" s="210"/>
      <c r="H44" s="210"/>
      <c r="I44" s="210"/>
      <c r="J44" s="210"/>
      <c r="K44" s="210"/>
      <c r="L44" s="210"/>
      <c r="M44" s="210"/>
    </row>
    <row r="45" spans="2:12" ht="12.75">
      <c r="B45" s="6"/>
      <c r="K45" s="6"/>
      <c r="L45" s="6"/>
    </row>
    <row r="46" spans="2:13" ht="12.75">
      <c r="B46" s="6" t="s">
        <v>8</v>
      </c>
      <c r="C46" s="210"/>
      <c r="D46" s="210"/>
      <c r="E46" s="210"/>
      <c r="F46" s="210"/>
      <c r="H46" s="210"/>
      <c r="I46" s="210"/>
      <c r="J46" s="210"/>
      <c r="K46" s="210"/>
      <c r="L46" s="210"/>
      <c r="M46" s="210"/>
    </row>
    <row r="47" spans="2:12" ht="12.75">
      <c r="B47" s="6"/>
      <c r="K47" s="6"/>
      <c r="L47" s="6"/>
    </row>
    <row r="48" spans="2:13" ht="12.75">
      <c r="B48" s="6" t="s">
        <v>8</v>
      </c>
      <c r="C48" s="210"/>
      <c r="D48" s="210"/>
      <c r="E48" s="210"/>
      <c r="F48" s="210"/>
      <c r="H48" s="210"/>
      <c r="I48" s="210"/>
      <c r="J48" s="210"/>
      <c r="K48" s="210"/>
      <c r="L48" s="210"/>
      <c r="M48" s="210"/>
    </row>
    <row r="49" spans="2:12" ht="12.75">
      <c r="B49" s="6"/>
      <c r="K49" s="6"/>
      <c r="L49" s="6"/>
    </row>
    <row r="50" spans="2:13" ht="12.75">
      <c r="B50" s="6" t="s">
        <v>8</v>
      </c>
      <c r="C50" s="210"/>
      <c r="D50" s="210"/>
      <c r="E50" s="210"/>
      <c r="F50" s="210"/>
      <c r="H50" s="210"/>
      <c r="I50" s="210"/>
      <c r="J50" s="210"/>
      <c r="K50" s="210"/>
      <c r="L50" s="210"/>
      <c r="M50" s="210"/>
    </row>
    <row r="51" spans="2:12" ht="12.75">
      <c r="B51" s="6"/>
      <c r="K51" s="6"/>
      <c r="L51" s="6"/>
    </row>
    <row r="52" spans="2:13" ht="12.75">
      <c r="B52" s="6" t="s">
        <v>8</v>
      </c>
      <c r="C52" s="210"/>
      <c r="D52" s="210"/>
      <c r="E52" s="210"/>
      <c r="F52" s="210"/>
      <c r="H52" s="210"/>
      <c r="I52" s="210"/>
      <c r="J52" s="210"/>
      <c r="K52" s="210"/>
      <c r="L52" s="210"/>
      <c r="M52" s="210"/>
    </row>
    <row r="53" ht="12.75">
      <c r="L53" s="7"/>
    </row>
    <row r="54" spans="2:13" ht="15" customHeight="1">
      <c r="B54" t="s">
        <v>16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</row>
    <row r="55" spans="2:13" ht="15" customHeight="1"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2:13" ht="15" customHeight="1"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</sheetData>
  <sheetProtection/>
  <mergeCells count="50">
    <mergeCell ref="B56:M56"/>
    <mergeCell ref="C52:F52"/>
    <mergeCell ref="H52:M52"/>
    <mergeCell ref="C38:F38"/>
    <mergeCell ref="H38:M38"/>
    <mergeCell ref="C40:F40"/>
    <mergeCell ref="H40:M40"/>
    <mergeCell ref="C54:M54"/>
    <mergeCell ref="B55:M55"/>
    <mergeCell ref="C42:F42"/>
    <mergeCell ref="H42:M42"/>
    <mergeCell ref="C30:F30"/>
    <mergeCell ref="H30:M30"/>
    <mergeCell ref="C34:F34"/>
    <mergeCell ref="H34:M34"/>
    <mergeCell ref="C32:F32"/>
    <mergeCell ref="H32:M32"/>
    <mergeCell ref="C36:F36"/>
    <mergeCell ref="H36:M36"/>
    <mergeCell ref="C22:F22"/>
    <mergeCell ref="H22:M22"/>
    <mergeCell ref="C24:F24"/>
    <mergeCell ref="H24:M24"/>
    <mergeCell ref="C26:F26"/>
    <mergeCell ref="H26:M26"/>
    <mergeCell ref="C28:F28"/>
    <mergeCell ref="H28:M28"/>
    <mergeCell ref="C14:F14"/>
    <mergeCell ref="H14:M14"/>
    <mergeCell ref="C16:F16"/>
    <mergeCell ref="H16:M16"/>
    <mergeCell ref="C18:F18"/>
    <mergeCell ref="H18:M18"/>
    <mergeCell ref="C20:F20"/>
    <mergeCell ref="H20:M20"/>
    <mergeCell ref="B9:M9"/>
    <mergeCell ref="C12:F12"/>
    <mergeCell ref="H12:M12"/>
    <mergeCell ref="A2:M2"/>
    <mergeCell ref="A3:M3"/>
    <mergeCell ref="C5:F5"/>
    <mergeCell ref="I5:M5"/>
    <mergeCell ref="C48:F48"/>
    <mergeCell ref="H48:M48"/>
    <mergeCell ref="C50:F50"/>
    <mergeCell ref="H50:M50"/>
    <mergeCell ref="C44:F44"/>
    <mergeCell ref="H44:M44"/>
    <mergeCell ref="C46:F46"/>
    <mergeCell ref="H46:M46"/>
  </mergeCells>
  <printOptions/>
  <pageMargins left="0.75" right="0.25" top="0.5" bottom="0.5" header="0" footer="0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3" max="3" width="11.7109375" style="0" customWidth="1"/>
    <col min="4" max="4" width="13.7109375" style="0" customWidth="1"/>
    <col min="5" max="5" width="2.57421875" style="0" customWidth="1"/>
    <col min="6" max="6" width="9.7109375" style="0" customWidth="1"/>
    <col min="7" max="7" width="2.28125" style="0" customWidth="1"/>
    <col min="8" max="8" width="13.57421875" style="0" customWidth="1"/>
    <col min="9" max="9" width="6.140625" style="0" customWidth="1"/>
    <col min="10" max="10" width="16.140625" style="0" customWidth="1"/>
  </cols>
  <sheetData>
    <row r="1" spans="1:10" ht="12.75">
      <c r="A1" s="10">
        <v>2014</v>
      </c>
      <c r="J1" s="8"/>
    </row>
    <row r="2" spans="1:10" ht="12.75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8">
      <c r="A3" s="196" t="s">
        <v>1</v>
      </c>
      <c r="B3" s="196"/>
      <c r="C3" s="196"/>
      <c r="D3" s="196"/>
      <c r="E3" s="196"/>
      <c r="F3" s="196"/>
      <c r="G3" s="196"/>
      <c r="H3" s="196"/>
      <c r="I3" s="196"/>
      <c r="J3" s="196"/>
    </row>
    <row r="5" spans="2:10" ht="12.75">
      <c r="B5" s="64" t="s">
        <v>142</v>
      </c>
      <c r="C5" s="215">
        <f>(Title!$C$3)</f>
        <v>0</v>
      </c>
      <c r="D5" s="214"/>
      <c r="E5" s="214"/>
      <c r="F5" s="214"/>
      <c r="H5" s="64" t="s">
        <v>141</v>
      </c>
      <c r="I5" s="215">
        <f>(Title!$C$5)</f>
        <v>0</v>
      </c>
      <c r="J5" s="214"/>
    </row>
    <row r="7" ht="12.75">
      <c r="B7" t="s">
        <v>4</v>
      </c>
    </row>
    <row r="9" spans="2:10" ht="15.75">
      <c r="B9" s="211" t="s">
        <v>9</v>
      </c>
      <c r="C9" s="211"/>
      <c r="D9" s="211"/>
      <c r="E9" s="211"/>
      <c r="F9" s="211"/>
      <c r="G9" s="211"/>
      <c r="H9" s="211"/>
      <c r="I9" s="211"/>
      <c r="J9" s="211"/>
    </row>
    <row r="11" ht="12.75">
      <c r="B11" s="2" t="s">
        <v>5</v>
      </c>
    </row>
    <row r="12" spans="1:10" ht="12.75">
      <c r="A12" s="8" t="s">
        <v>10</v>
      </c>
      <c r="J12" s="8" t="s">
        <v>14</v>
      </c>
    </row>
    <row r="13" spans="1:10" ht="12.75">
      <c r="A13" s="3" t="s">
        <v>12</v>
      </c>
      <c r="C13" s="212" t="s">
        <v>6</v>
      </c>
      <c r="D13" s="212"/>
      <c r="F13" s="212" t="s">
        <v>7</v>
      </c>
      <c r="G13" s="212"/>
      <c r="H13" s="212"/>
      <c r="I13" s="3"/>
      <c r="J13" s="3" t="s">
        <v>158</v>
      </c>
    </row>
    <row r="14" ht="12.75">
      <c r="I14" s="6"/>
    </row>
    <row r="15" spans="1:10" ht="12.75">
      <c r="A15" s="113"/>
      <c r="B15" s="6" t="s">
        <v>8</v>
      </c>
      <c r="C15" s="210"/>
      <c r="D15" s="210"/>
      <c r="F15" s="218"/>
      <c r="G15" s="218"/>
      <c r="H15" s="218"/>
      <c r="I15" s="6"/>
      <c r="J15" s="114"/>
    </row>
    <row r="16" ht="12.75">
      <c r="B16" s="6"/>
    </row>
    <row r="17" spans="1:10" ht="12.75">
      <c r="A17" s="113"/>
      <c r="B17" s="6" t="s">
        <v>8</v>
      </c>
      <c r="C17" s="210"/>
      <c r="D17" s="210"/>
      <c r="F17" s="218"/>
      <c r="G17" s="218"/>
      <c r="H17" s="218"/>
      <c r="I17" s="6"/>
      <c r="J17" s="114"/>
    </row>
    <row r="18" ht="12.75">
      <c r="B18" s="6"/>
    </row>
    <row r="19" spans="1:10" ht="12.75">
      <c r="A19" s="113"/>
      <c r="B19" s="6" t="s">
        <v>8</v>
      </c>
      <c r="C19" s="210"/>
      <c r="D19" s="210"/>
      <c r="F19" s="218"/>
      <c r="G19" s="218"/>
      <c r="H19" s="218"/>
      <c r="I19" s="6"/>
      <c r="J19" s="114"/>
    </row>
    <row r="20" ht="12.75">
      <c r="B20" s="6"/>
    </row>
    <row r="21" spans="1:10" ht="12.75">
      <c r="A21" s="113"/>
      <c r="B21" s="6" t="s">
        <v>8</v>
      </c>
      <c r="C21" s="210"/>
      <c r="D21" s="210"/>
      <c r="F21" s="218"/>
      <c r="G21" s="218"/>
      <c r="H21" s="218"/>
      <c r="I21" s="6"/>
      <c r="J21" s="114"/>
    </row>
    <row r="22" ht="12.75">
      <c r="B22" s="6"/>
    </row>
    <row r="23" spans="1:10" ht="12.75">
      <c r="A23" s="113"/>
      <c r="B23" s="6" t="s">
        <v>8</v>
      </c>
      <c r="C23" s="210"/>
      <c r="D23" s="210"/>
      <c r="F23" s="218"/>
      <c r="G23" s="218"/>
      <c r="H23" s="218"/>
      <c r="I23" s="6"/>
      <c r="J23" s="114"/>
    </row>
    <row r="24" ht="12.75">
      <c r="B24" s="6"/>
    </row>
    <row r="25" spans="1:10" ht="12.75">
      <c r="A25" s="113"/>
      <c r="B25" s="6" t="s">
        <v>8</v>
      </c>
      <c r="C25" s="210"/>
      <c r="D25" s="210"/>
      <c r="F25" s="218"/>
      <c r="G25" s="218"/>
      <c r="H25" s="218"/>
      <c r="I25" s="6"/>
      <c r="J25" s="114"/>
    </row>
    <row r="26" spans="1:10" ht="12.75">
      <c r="A26" s="138"/>
      <c r="B26" s="6"/>
      <c r="C26" s="139"/>
      <c r="D26" s="139"/>
      <c r="F26" s="138"/>
      <c r="G26" s="138"/>
      <c r="H26" s="138"/>
      <c r="I26" s="6"/>
      <c r="J26" s="140"/>
    </row>
    <row r="27" spans="1:10" ht="12.75">
      <c r="A27" s="113"/>
      <c r="B27" s="6" t="s">
        <v>8</v>
      </c>
      <c r="C27" s="210"/>
      <c r="D27" s="210"/>
      <c r="F27" s="218"/>
      <c r="G27" s="218"/>
      <c r="H27" s="218"/>
      <c r="I27" s="6"/>
      <c r="J27" s="114"/>
    </row>
    <row r="28" spans="2:8" ht="12.75">
      <c r="B28" s="6"/>
      <c r="F28" s="10"/>
      <c r="G28" s="10"/>
      <c r="H28" s="10"/>
    </row>
    <row r="29" spans="1:10" ht="12.75">
      <c r="A29" s="113"/>
      <c r="B29" s="6" t="s">
        <v>8</v>
      </c>
      <c r="C29" s="210"/>
      <c r="D29" s="210"/>
      <c r="F29" s="218"/>
      <c r="G29" s="218"/>
      <c r="H29" s="218"/>
      <c r="I29" s="6"/>
      <c r="J29" s="114"/>
    </row>
    <row r="31" spans="1:10" ht="12.75">
      <c r="A31" s="113"/>
      <c r="B31" s="6" t="s">
        <v>8</v>
      </c>
      <c r="C31" s="210"/>
      <c r="D31" s="210"/>
      <c r="F31" s="218"/>
      <c r="G31" s="218"/>
      <c r="H31" s="218"/>
      <c r="I31" s="6"/>
      <c r="J31" s="114"/>
    </row>
    <row r="32" ht="12.75">
      <c r="B32" s="6"/>
    </row>
    <row r="33" spans="1:10" ht="12.75">
      <c r="A33" s="113"/>
      <c r="B33" s="6" t="s">
        <v>8</v>
      </c>
      <c r="C33" s="210"/>
      <c r="D33" s="210"/>
      <c r="F33" s="218"/>
      <c r="G33" s="218"/>
      <c r="H33" s="218"/>
      <c r="I33" s="6"/>
      <c r="J33" s="114"/>
    </row>
    <row r="34" ht="12.75">
      <c r="B34" s="6"/>
    </row>
    <row r="35" spans="1:10" ht="12.75">
      <c r="A35" s="113"/>
      <c r="B35" s="6" t="s">
        <v>8</v>
      </c>
      <c r="C35" s="210"/>
      <c r="D35" s="210"/>
      <c r="F35" s="218"/>
      <c r="G35" s="218"/>
      <c r="H35" s="218"/>
      <c r="I35" s="6"/>
      <c r="J35" s="114"/>
    </row>
    <row r="36" ht="12.75">
      <c r="B36" s="6"/>
    </row>
    <row r="37" spans="1:10" ht="12.75">
      <c r="A37" s="113"/>
      <c r="B37" s="6" t="s">
        <v>8</v>
      </c>
      <c r="C37" s="210"/>
      <c r="D37" s="210"/>
      <c r="F37" s="218"/>
      <c r="G37" s="218"/>
      <c r="H37" s="218"/>
      <c r="I37" s="6"/>
      <c r="J37" s="114"/>
    </row>
    <row r="38" ht="12.75">
      <c r="B38" s="6"/>
    </row>
    <row r="39" spans="1:10" ht="12.75">
      <c r="A39" s="113"/>
      <c r="B39" s="6" t="s">
        <v>8</v>
      </c>
      <c r="C39" s="210"/>
      <c r="D39" s="210"/>
      <c r="F39" s="218"/>
      <c r="G39" s="218"/>
      <c r="H39" s="218"/>
      <c r="I39" s="6"/>
      <c r="J39" s="114"/>
    </row>
    <row r="40" ht="12.75">
      <c r="B40" s="6"/>
    </row>
    <row r="41" spans="1:10" ht="12.75">
      <c r="A41" s="113"/>
      <c r="B41" s="6" t="s">
        <v>8</v>
      </c>
      <c r="C41" s="210"/>
      <c r="D41" s="210"/>
      <c r="F41" s="218"/>
      <c r="G41" s="218"/>
      <c r="H41" s="218"/>
      <c r="I41" s="6"/>
      <c r="J41" s="114"/>
    </row>
    <row r="42" ht="12.75">
      <c r="B42" s="6"/>
    </row>
    <row r="43" spans="1:10" ht="12.75">
      <c r="A43" s="113"/>
      <c r="B43" s="6" t="s">
        <v>8</v>
      </c>
      <c r="C43" s="210"/>
      <c r="D43" s="210"/>
      <c r="F43" s="218"/>
      <c r="G43" s="218"/>
      <c r="H43" s="218"/>
      <c r="I43" s="6"/>
      <c r="J43" s="114"/>
    </row>
    <row r="44" ht="12.75">
      <c r="B44" s="6"/>
    </row>
    <row r="45" spans="1:10" ht="12.75">
      <c r="A45" s="113"/>
      <c r="B45" s="6" t="s">
        <v>8</v>
      </c>
      <c r="C45" s="210"/>
      <c r="D45" s="210"/>
      <c r="F45" s="218"/>
      <c r="G45" s="218"/>
      <c r="H45" s="218"/>
      <c r="I45" s="6"/>
      <c r="J45" s="114"/>
    </row>
    <row r="46" spans="2:8" ht="12.75">
      <c r="B46" s="6"/>
      <c r="F46" s="10"/>
      <c r="G46" s="10"/>
      <c r="H46" s="10"/>
    </row>
    <row r="47" spans="1:10" ht="12.75">
      <c r="A47" s="113"/>
      <c r="B47" s="6" t="s">
        <v>8</v>
      </c>
      <c r="C47" s="210"/>
      <c r="D47" s="210"/>
      <c r="F47" s="218"/>
      <c r="G47" s="218"/>
      <c r="H47" s="218"/>
      <c r="I47" s="6"/>
      <c r="J47" s="114"/>
    </row>
    <row r="49" spans="1:10" ht="12.75">
      <c r="A49" s="113"/>
      <c r="B49" s="6" t="s">
        <v>8</v>
      </c>
      <c r="C49" s="210"/>
      <c r="D49" s="210"/>
      <c r="F49" s="218"/>
      <c r="G49" s="218"/>
      <c r="H49" s="218"/>
      <c r="I49" s="6"/>
      <c r="J49" s="114"/>
    </row>
    <row r="50" ht="12.75">
      <c r="B50" s="6"/>
    </row>
    <row r="51" spans="1:10" ht="12.75">
      <c r="A51" s="113"/>
      <c r="B51" s="6" t="s">
        <v>8</v>
      </c>
      <c r="C51" s="210"/>
      <c r="D51" s="210"/>
      <c r="F51" s="218"/>
      <c r="G51" s="218"/>
      <c r="H51" s="218"/>
      <c r="I51" s="6"/>
      <c r="J51" s="114"/>
    </row>
    <row r="52" spans="2:8" ht="12.75">
      <c r="B52" s="6"/>
      <c r="F52" s="10"/>
      <c r="G52" s="10"/>
      <c r="H52" s="10"/>
    </row>
    <row r="53" spans="1:10" ht="12.75">
      <c r="A53" s="113"/>
      <c r="B53" s="6" t="s">
        <v>8</v>
      </c>
      <c r="C53" s="210"/>
      <c r="D53" s="210"/>
      <c r="F53" s="218"/>
      <c r="G53" s="218"/>
      <c r="H53" s="218"/>
      <c r="I53" s="6"/>
      <c r="J53" s="114"/>
    </row>
    <row r="55" spans="2:10" ht="15" customHeight="1">
      <c r="B55" t="s">
        <v>16</v>
      </c>
      <c r="C55" s="217"/>
      <c r="D55" s="217"/>
      <c r="E55" s="217"/>
      <c r="F55" s="217"/>
      <c r="G55" s="217"/>
      <c r="H55" s="217"/>
      <c r="I55" s="217"/>
      <c r="J55" s="217"/>
    </row>
    <row r="56" spans="2:10" ht="15" customHeight="1">
      <c r="B56" s="217"/>
      <c r="C56" s="217"/>
      <c r="D56" s="217"/>
      <c r="E56" s="217"/>
      <c r="F56" s="217"/>
      <c r="G56" s="217"/>
      <c r="H56" s="217"/>
      <c r="I56" s="217"/>
      <c r="J56" s="217"/>
    </row>
    <row r="57" spans="2:10" ht="15" customHeight="1">
      <c r="B57" s="216"/>
      <c r="C57" s="216"/>
      <c r="D57" s="216"/>
      <c r="E57" s="216"/>
      <c r="F57" s="216"/>
      <c r="G57" s="216"/>
      <c r="H57" s="216"/>
      <c r="I57" s="216"/>
      <c r="J57" s="216"/>
    </row>
  </sheetData>
  <sheetProtection/>
  <mergeCells count="50">
    <mergeCell ref="A2:J2"/>
    <mergeCell ref="A3:J3"/>
    <mergeCell ref="C5:F5"/>
    <mergeCell ref="I5:J5"/>
    <mergeCell ref="C19:D19"/>
    <mergeCell ref="F19:H19"/>
    <mergeCell ref="B9:J9"/>
    <mergeCell ref="C13:D13"/>
    <mergeCell ref="F13:H13"/>
    <mergeCell ref="C17:D17"/>
    <mergeCell ref="F17:H17"/>
    <mergeCell ref="C15:D15"/>
    <mergeCell ref="F15:H15"/>
    <mergeCell ref="F21:H21"/>
    <mergeCell ref="C27:D27"/>
    <mergeCell ref="F27:H27"/>
    <mergeCell ref="C25:D25"/>
    <mergeCell ref="F25:H25"/>
    <mergeCell ref="C23:D23"/>
    <mergeCell ref="C21:D21"/>
    <mergeCell ref="F53:H53"/>
    <mergeCell ref="C37:D37"/>
    <mergeCell ref="F37:H37"/>
    <mergeCell ref="C41:D41"/>
    <mergeCell ref="F41:H41"/>
    <mergeCell ref="C33:D33"/>
    <mergeCell ref="F49:H49"/>
    <mergeCell ref="C49:D49"/>
    <mergeCell ref="C45:D45"/>
    <mergeCell ref="F45:H45"/>
    <mergeCell ref="B56:J56"/>
    <mergeCell ref="F23:H23"/>
    <mergeCell ref="C29:D29"/>
    <mergeCell ref="F29:H29"/>
    <mergeCell ref="C55:J55"/>
    <mergeCell ref="C31:D31"/>
    <mergeCell ref="F31:H31"/>
    <mergeCell ref="C51:D51"/>
    <mergeCell ref="F51:H51"/>
    <mergeCell ref="C53:D53"/>
    <mergeCell ref="B57:J57"/>
    <mergeCell ref="F33:H33"/>
    <mergeCell ref="C39:D39"/>
    <mergeCell ref="F39:H39"/>
    <mergeCell ref="C47:D47"/>
    <mergeCell ref="F47:H47"/>
    <mergeCell ref="C43:D43"/>
    <mergeCell ref="F43:H43"/>
    <mergeCell ref="C35:D35"/>
    <mergeCell ref="F35:H35"/>
  </mergeCells>
  <printOptions/>
  <pageMargins left="0.75" right="0.25" top="0.5" bottom="0.5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Zeros="0" zoomScalePageLayoutView="0" workbookViewId="0" topLeftCell="A1">
      <selection activeCell="C31" sqref="C31"/>
    </sheetView>
  </sheetViews>
  <sheetFormatPr defaultColWidth="9.140625" defaultRowHeight="12.75"/>
  <cols>
    <col min="1" max="1" width="10.421875" style="14" customWidth="1"/>
    <col min="2" max="2" width="10.8515625" style="14" customWidth="1"/>
    <col min="3" max="3" width="10.421875" style="14" customWidth="1"/>
    <col min="4" max="4" width="8.7109375" style="14" customWidth="1"/>
    <col min="5" max="5" width="4.57421875" style="14" customWidth="1"/>
    <col min="6" max="6" width="7.28125" style="14" customWidth="1"/>
    <col min="7" max="7" width="8.8515625" style="14" customWidth="1"/>
    <col min="8" max="8" width="13.140625" style="14" customWidth="1"/>
    <col min="9" max="9" width="6.28125" style="14" customWidth="1"/>
    <col min="10" max="10" width="0.9921875" style="14" customWidth="1"/>
    <col min="11" max="11" width="3.57421875" style="14" customWidth="1"/>
    <col min="12" max="12" width="1.28515625" style="14" customWidth="1"/>
    <col min="13" max="13" width="13.28125" style="14" customWidth="1"/>
    <col min="14" max="16384" width="9.140625" style="14" customWidth="1"/>
  </cols>
  <sheetData>
    <row r="1" spans="1:13" ht="12.75">
      <c r="A1" s="10">
        <v>2014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s="1" customFormat="1" ht="18">
      <c r="A3" s="220" t="s">
        <v>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15" t="s">
        <v>142</v>
      </c>
      <c r="B5" s="215">
        <f>(Title!$C$3)</f>
        <v>0</v>
      </c>
      <c r="C5" s="214"/>
      <c r="D5" s="214"/>
      <c r="E5" s="214"/>
      <c r="F5" s="130"/>
      <c r="H5" s="115" t="s">
        <v>141</v>
      </c>
      <c r="I5" s="215">
        <f>(Title!$C$5)</f>
        <v>0</v>
      </c>
      <c r="J5" s="214"/>
      <c r="K5" s="214"/>
      <c r="L5" s="214"/>
      <c r="M5" s="214"/>
    </row>
    <row r="6" spans="1:8" ht="12">
      <c r="A6" s="115"/>
      <c r="H6" s="115"/>
    </row>
    <row r="7" ht="12">
      <c r="A7" s="12" t="s">
        <v>4</v>
      </c>
    </row>
    <row r="8" ht="12">
      <c r="A8" s="12"/>
    </row>
    <row r="9" spans="1:13" ht="12">
      <c r="A9" s="17" t="s">
        <v>10</v>
      </c>
      <c r="B9" s="18"/>
      <c r="C9" s="18"/>
      <c r="D9" s="18"/>
      <c r="E9" s="18"/>
      <c r="F9" s="18"/>
      <c r="G9" s="18"/>
      <c r="H9" s="221" t="s">
        <v>14</v>
      </c>
      <c r="I9" s="221"/>
      <c r="J9" s="18"/>
      <c r="K9" s="221" t="s">
        <v>14</v>
      </c>
      <c r="L9" s="221"/>
      <c r="M9" s="221"/>
    </row>
    <row r="10" spans="1:13" ht="12">
      <c r="A10" s="18" t="s">
        <v>12</v>
      </c>
      <c r="D10" s="222" t="s">
        <v>21</v>
      </c>
      <c r="E10" s="222"/>
      <c r="F10" s="222"/>
      <c r="G10" s="18"/>
      <c r="H10" s="202" t="s">
        <v>185</v>
      </c>
      <c r="I10" s="202"/>
      <c r="J10" s="18"/>
      <c r="K10" s="202" t="s">
        <v>158</v>
      </c>
      <c r="L10" s="202"/>
      <c r="M10" s="202"/>
    </row>
    <row r="12" spans="1:13" ht="13.5" customHeight="1">
      <c r="A12" s="116"/>
      <c r="B12" s="38"/>
      <c r="C12" s="223"/>
      <c r="D12" s="224"/>
      <c r="E12" s="224"/>
      <c r="F12" s="224"/>
      <c r="G12" s="19"/>
      <c r="H12" s="225"/>
      <c r="I12" s="225"/>
      <c r="J12" s="19"/>
      <c r="K12" s="225"/>
      <c r="L12" s="225"/>
      <c r="M12" s="225"/>
    </row>
    <row r="13" spans="1:13" ht="13.5" customHeight="1">
      <c r="A13" s="116"/>
      <c r="B13" s="38"/>
      <c r="C13" s="223"/>
      <c r="D13" s="224"/>
      <c r="E13" s="224"/>
      <c r="F13" s="224"/>
      <c r="G13" s="19"/>
      <c r="H13" s="225"/>
      <c r="I13" s="225"/>
      <c r="J13" s="19"/>
      <c r="K13" s="219"/>
      <c r="L13" s="219"/>
      <c r="M13" s="219"/>
    </row>
    <row r="14" spans="1:13" ht="13.5" customHeight="1">
      <c r="A14" s="116"/>
      <c r="B14" s="38"/>
      <c r="C14" s="223"/>
      <c r="D14" s="224"/>
      <c r="E14" s="224"/>
      <c r="F14" s="224"/>
      <c r="G14" s="21"/>
      <c r="H14" s="219"/>
      <c r="I14" s="219"/>
      <c r="J14" s="21"/>
      <c r="K14" s="219"/>
      <c r="L14" s="219"/>
      <c r="M14" s="219"/>
    </row>
    <row r="15" spans="1:13" ht="13.5" customHeight="1">
      <c r="A15" s="116"/>
      <c r="B15" s="38"/>
      <c r="C15" s="223"/>
      <c r="D15" s="224"/>
      <c r="E15" s="224"/>
      <c r="F15" s="224"/>
      <c r="G15" s="21"/>
      <c r="H15" s="219"/>
      <c r="I15" s="219"/>
      <c r="J15" s="21"/>
      <c r="K15" s="219"/>
      <c r="L15" s="219"/>
      <c r="M15" s="219"/>
    </row>
    <row r="16" spans="1:13" ht="13.5" customHeight="1">
      <c r="A16" s="116"/>
      <c r="B16" s="38"/>
      <c r="C16" s="223"/>
      <c r="D16" s="224"/>
      <c r="E16" s="224"/>
      <c r="F16" s="224"/>
      <c r="G16" s="21"/>
      <c r="H16" s="219"/>
      <c r="I16" s="219"/>
      <c r="J16" s="21"/>
      <c r="K16" s="219"/>
      <c r="L16" s="219"/>
      <c r="M16" s="219"/>
    </row>
    <row r="17" spans="1:13" ht="13.5" customHeight="1">
      <c r="A17" s="116"/>
      <c r="B17" s="38"/>
      <c r="C17" s="223"/>
      <c r="D17" s="224"/>
      <c r="E17" s="224"/>
      <c r="F17" s="224"/>
      <c r="G17" s="21"/>
      <c r="H17" s="219"/>
      <c r="I17" s="219"/>
      <c r="J17" s="21"/>
      <c r="K17" s="219"/>
      <c r="L17" s="219"/>
      <c r="M17" s="219"/>
    </row>
    <row r="18" spans="1:13" ht="12">
      <c r="A18" s="12"/>
      <c r="B18" s="12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</row>
    <row r="19" spans="1:13" ht="12">
      <c r="A19" s="12"/>
      <c r="B19" s="226" t="s">
        <v>23</v>
      </c>
      <c r="C19" s="226"/>
      <c r="D19" s="24" t="s">
        <v>5</v>
      </c>
      <c r="E19" s="21"/>
      <c r="F19" s="12"/>
      <c r="G19" s="15"/>
      <c r="H19" s="227" t="s">
        <v>27</v>
      </c>
      <c r="I19" s="227"/>
      <c r="J19" s="227"/>
      <c r="K19" s="227"/>
      <c r="L19" s="227"/>
      <c r="M19" s="227"/>
    </row>
    <row r="20" spans="1:13" ht="7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3.5" customHeight="1">
      <c r="A21" s="12"/>
      <c r="B21" s="26" t="s">
        <v>64</v>
      </c>
      <c r="C21" s="26"/>
      <c r="D21" s="12" t="s">
        <v>186</v>
      </c>
      <c r="E21" s="21"/>
      <c r="F21" s="12"/>
      <c r="G21" s="12"/>
      <c r="H21" s="203"/>
      <c r="I21" s="203"/>
      <c r="J21" s="203"/>
      <c r="K21" s="203"/>
      <c r="L21" s="203"/>
      <c r="M21" s="203"/>
    </row>
    <row r="22" spans="1:13" ht="13.5" customHeight="1">
      <c r="A22" s="12"/>
      <c r="B22" s="12"/>
      <c r="C22" s="22"/>
      <c r="D22" s="12"/>
      <c r="E22" s="12"/>
      <c r="F22" s="12"/>
      <c r="G22" s="12"/>
      <c r="H22" s="203"/>
      <c r="I22" s="203"/>
      <c r="J22" s="203"/>
      <c r="K22" s="203"/>
      <c r="L22" s="203"/>
      <c r="M22" s="203"/>
    </row>
    <row r="23" spans="1:13" ht="13.5" customHeight="1">
      <c r="A23" s="12"/>
      <c r="B23" s="26"/>
      <c r="C23" s="149"/>
      <c r="D23" s="12"/>
      <c r="E23" s="21"/>
      <c r="F23" s="12"/>
      <c r="G23" s="21"/>
      <c r="H23" s="203"/>
      <c r="I23" s="203"/>
      <c r="J23" s="203"/>
      <c r="K23" s="203"/>
      <c r="L23" s="203"/>
      <c r="M23" s="203"/>
    </row>
    <row r="24" spans="1:16" ht="12.75">
      <c r="A24" s="12"/>
      <c r="B24" s="33"/>
      <c r="C24"/>
      <c r="D24"/>
      <c r="E24"/>
      <c r="F24"/>
      <c r="G24"/>
      <c r="H24"/>
      <c r="I24" s="173"/>
      <c r="J24" s="173"/>
      <c r="K24" s="173"/>
      <c r="L24" s="173"/>
      <c r="M24" s="173"/>
      <c r="N24"/>
      <c r="O24"/>
      <c r="P24"/>
    </row>
    <row r="25" spans="1:13" ht="12" customHeight="1">
      <c r="A25" s="12"/>
      <c r="B25" s="12"/>
      <c r="C25" s="26"/>
      <c r="D25" s="12"/>
      <c r="E25" s="12"/>
      <c r="F25" s="26"/>
      <c r="G25" s="26"/>
      <c r="H25" s="12"/>
      <c r="I25" s="26"/>
      <c r="J25" s="26"/>
      <c r="K25" s="26"/>
      <c r="L25" s="26"/>
      <c r="M25" s="26"/>
    </row>
    <row r="26" spans="1:13" ht="12">
      <c r="A26" s="12"/>
      <c r="B26" s="12"/>
      <c r="C26" s="26"/>
      <c r="D26" s="12"/>
      <c r="E26" s="226" t="s">
        <v>28</v>
      </c>
      <c r="F26" s="226"/>
      <c r="G26" s="226"/>
      <c r="H26" s="226"/>
      <c r="I26" s="227" t="s">
        <v>20</v>
      </c>
      <c r="J26" s="227"/>
      <c r="K26" s="227"/>
      <c r="L26" s="26"/>
      <c r="M26" s="25" t="s">
        <v>158</v>
      </c>
    </row>
    <row r="27" spans="1:13" ht="7.5" customHeight="1">
      <c r="A27" s="12"/>
      <c r="B27" s="12"/>
      <c r="C27" s="26"/>
      <c r="D27" s="12"/>
      <c r="E27" s="12"/>
      <c r="F27" s="26"/>
      <c r="G27" s="26"/>
      <c r="H27" s="12"/>
      <c r="I27" s="26"/>
      <c r="J27" s="26"/>
      <c r="K27" s="26"/>
      <c r="L27" s="26"/>
      <c r="M27" s="26"/>
    </row>
    <row r="28" spans="1:13" ht="13.5" customHeight="1">
      <c r="A28" s="12"/>
      <c r="B28" s="12" t="s">
        <v>29</v>
      </c>
      <c r="C28" s="26"/>
      <c r="D28" s="12"/>
      <c r="E28" s="12" t="s">
        <v>157</v>
      </c>
      <c r="F28" s="26"/>
      <c r="G28" s="33" t="s">
        <v>30</v>
      </c>
      <c r="H28" s="34"/>
      <c r="I28" s="203"/>
      <c r="J28" s="203"/>
      <c r="K28" s="203"/>
      <c r="L28" s="26"/>
      <c r="M28" s="116"/>
    </row>
    <row r="29" spans="1:13" ht="13.5" customHeight="1">
      <c r="A29" s="12"/>
      <c r="B29" s="12" t="s">
        <v>31</v>
      </c>
      <c r="C29" s="26"/>
      <c r="D29" s="12"/>
      <c r="E29" s="12" t="s">
        <v>157</v>
      </c>
      <c r="F29" s="26"/>
      <c r="G29" s="33" t="s">
        <v>30</v>
      </c>
      <c r="H29" s="34"/>
      <c r="I29" s="203"/>
      <c r="J29" s="203"/>
      <c r="K29" s="203"/>
      <c r="L29" s="26"/>
      <c r="M29" s="116"/>
    </row>
    <row r="30" spans="1:13" ht="13.5" customHeight="1">
      <c r="A30" s="12"/>
      <c r="B30" s="12" t="s">
        <v>32</v>
      </c>
      <c r="C30" s="26"/>
      <c r="D30" s="12"/>
      <c r="E30" s="12" t="s">
        <v>33</v>
      </c>
      <c r="F30" s="26"/>
      <c r="G30" s="26"/>
      <c r="H30" s="12"/>
      <c r="I30" s="203"/>
      <c r="J30" s="203"/>
      <c r="K30" s="203"/>
      <c r="L30" s="26"/>
      <c r="M30" s="116"/>
    </row>
    <row r="31" spans="1:13" ht="13.5" customHeight="1">
      <c r="A31" s="12"/>
      <c r="B31" s="12" t="s">
        <v>187</v>
      </c>
      <c r="C31" s="26"/>
      <c r="D31" s="12"/>
      <c r="E31" s="12" t="s">
        <v>35</v>
      </c>
      <c r="F31" s="26"/>
      <c r="G31" s="33" t="s">
        <v>36</v>
      </c>
      <c r="H31" s="34"/>
      <c r="I31" s="203"/>
      <c r="J31" s="203"/>
      <c r="K31" s="203"/>
      <c r="L31" s="26"/>
      <c r="M31" s="116"/>
    </row>
    <row r="32" spans="1:13" ht="12">
      <c r="A32" s="12"/>
      <c r="B32" s="12"/>
      <c r="C32" s="26"/>
      <c r="D32" s="12"/>
      <c r="E32" s="12"/>
      <c r="F32" s="26"/>
      <c r="G32" s="33"/>
      <c r="H32" s="34"/>
      <c r="I32" s="150"/>
      <c r="J32" s="150"/>
      <c r="K32" s="150"/>
      <c r="L32" s="26"/>
      <c r="M32" s="150"/>
    </row>
    <row r="33" spans="1:13" ht="10.5" customHeight="1">
      <c r="A33" s="12"/>
      <c r="C33" s="26"/>
      <c r="D33" s="12"/>
      <c r="E33" s="14" t="s">
        <v>306</v>
      </c>
      <c r="F33" s="26"/>
      <c r="G33" s="26"/>
      <c r="H33" s="12"/>
      <c r="I33" s="26"/>
      <c r="J33" s="26"/>
      <c r="K33" s="26"/>
      <c r="L33" s="26"/>
      <c r="M33" s="26"/>
    </row>
    <row r="34" spans="1:13" ht="10.5" customHeight="1">
      <c r="A34" s="12"/>
      <c r="C34" s="26"/>
      <c r="D34" s="12"/>
      <c r="E34" s="12"/>
      <c r="F34" s="26"/>
      <c r="G34" s="26"/>
      <c r="H34" s="12"/>
      <c r="I34" s="26"/>
      <c r="J34" s="26"/>
      <c r="K34" s="26"/>
      <c r="L34" s="26"/>
      <c r="M34" s="26"/>
    </row>
    <row r="35" spans="1:13" ht="12.75" customHeight="1">
      <c r="A35" s="34"/>
      <c r="B35" s="228" t="s">
        <v>37</v>
      </c>
      <c r="C35" s="228"/>
      <c r="D35" s="228"/>
      <c r="E35" s="228"/>
      <c r="F35" s="228"/>
      <c r="G35" s="228"/>
      <c r="H35" s="228"/>
      <c r="I35" s="33"/>
      <c r="J35" s="33"/>
      <c r="K35" s="33"/>
      <c r="L35" s="33"/>
      <c r="M35" s="33"/>
    </row>
    <row r="36" spans="1:13" ht="6.75" customHeight="1">
      <c r="A36" s="34"/>
      <c r="B36" s="34"/>
      <c r="C36" s="33"/>
      <c r="D36" s="34"/>
      <c r="E36" s="36"/>
      <c r="F36" s="36"/>
      <c r="G36" s="36"/>
      <c r="H36" s="36"/>
      <c r="I36" s="33"/>
      <c r="J36" s="33"/>
      <c r="K36" s="33"/>
      <c r="L36" s="33"/>
      <c r="M36" s="33"/>
    </row>
    <row r="37" spans="1:13" ht="13.5" customHeight="1">
      <c r="A37" s="34"/>
      <c r="B37" s="34" t="s">
        <v>38</v>
      </c>
      <c r="C37" s="33"/>
      <c r="D37" s="34"/>
      <c r="E37" s="34" t="s">
        <v>39</v>
      </c>
      <c r="F37" s="33"/>
      <c r="G37" s="33"/>
      <c r="H37" s="34"/>
      <c r="I37" s="229"/>
      <c r="J37" s="229"/>
      <c r="K37" s="229"/>
      <c r="L37" s="33"/>
      <c r="M37" s="119"/>
    </row>
    <row r="38" spans="1:13" ht="13.5" customHeight="1">
      <c r="A38" s="34"/>
      <c r="B38" s="34" t="s">
        <v>25</v>
      </c>
      <c r="C38" s="33"/>
      <c r="D38" s="34"/>
      <c r="E38" s="34" t="s">
        <v>39</v>
      </c>
      <c r="F38" s="33"/>
      <c r="G38" s="33"/>
      <c r="H38" s="34"/>
      <c r="I38" s="230"/>
      <c r="J38" s="230"/>
      <c r="K38" s="230"/>
      <c r="L38" s="33"/>
      <c r="M38" s="120"/>
    </row>
    <row r="39" spans="1:13" ht="13.5" customHeight="1">
      <c r="A39" s="12"/>
      <c r="B39" s="34" t="s">
        <v>34</v>
      </c>
      <c r="C39" s="33"/>
      <c r="D39" s="34"/>
      <c r="E39" s="231" t="s">
        <v>44</v>
      </c>
      <c r="F39" s="231"/>
      <c r="G39" s="231"/>
      <c r="H39" s="231"/>
      <c r="I39" s="230"/>
      <c r="J39" s="230"/>
      <c r="K39" s="230"/>
      <c r="L39" s="33"/>
      <c r="M39" s="120"/>
    </row>
    <row r="40" spans="1:13" ht="6.75" customHeight="1">
      <c r="A40" s="34"/>
      <c r="B40" s="12"/>
      <c r="C40" s="26"/>
      <c r="D40" s="12"/>
      <c r="E40" s="12"/>
      <c r="F40" s="26"/>
      <c r="G40" s="26"/>
      <c r="H40" s="12"/>
      <c r="I40" s="26"/>
      <c r="J40" s="26"/>
      <c r="K40" s="26"/>
      <c r="L40" s="26"/>
      <c r="M40" s="26"/>
    </row>
    <row r="41" spans="1:13" ht="12.75" customHeight="1">
      <c r="A41" s="34"/>
      <c r="B41" s="228" t="s">
        <v>40</v>
      </c>
      <c r="C41" s="228"/>
      <c r="D41" s="228"/>
      <c r="E41" s="228"/>
      <c r="F41" s="228"/>
      <c r="G41" s="228"/>
      <c r="H41" s="228"/>
      <c r="I41" s="33"/>
      <c r="J41" s="33"/>
      <c r="K41" s="33"/>
      <c r="L41" s="33"/>
      <c r="M41" s="33"/>
    </row>
    <row r="42" spans="1:13" ht="13.5" customHeight="1">
      <c r="A42" s="34"/>
      <c r="B42" s="34"/>
      <c r="C42" s="33"/>
      <c r="D42" s="34"/>
      <c r="E42" s="36"/>
      <c r="F42" s="36"/>
      <c r="G42" s="36"/>
      <c r="H42" s="36"/>
      <c r="I42" s="33"/>
      <c r="J42" s="33"/>
      <c r="K42" s="33"/>
      <c r="L42" s="33"/>
      <c r="M42" s="33"/>
    </row>
    <row r="43" spans="1:13" ht="13.5" customHeight="1">
      <c r="A43" s="34"/>
      <c r="B43" s="34" t="s">
        <v>41</v>
      </c>
      <c r="C43" s="33"/>
      <c r="D43" s="34"/>
      <c r="E43" s="34" t="s">
        <v>42</v>
      </c>
      <c r="F43" s="33"/>
      <c r="G43" s="33" t="s">
        <v>43</v>
      </c>
      <c r="H43" s="34"/>
      <c r="I43" s="230"/>
      <c r="J43" s="230"/>
      <c r="K43" s="230"/>
      <c r="L43" s="33"/>
      <c r="M43" s="120"/>
    </row>
    <row r="44" spans="1:13" ht="8.25" customHeight="1">
      <c r="A44" s="34"/>
      <c r="B44" s="12"/>
      <c r="C44" s="26"/>
      <c r="D44" s="12"/>
      <c r="E44" s="12"/>
      <c r="F44" s="26"/>
      <c r="G44" s="26"/>
      <c r="H44" s="12"/>
      <c r="I44" s="26"/>
      <c r="J44" s="26"/>
      <c r="K44" s="26"/>
      <c r="L44" s="26"/>
      <c r="M44" s="26"/>
    </row>
    <row r="45" spans="1:13" ht="13.5" customHeight="1">
      <c r="A45" s="34"/>
      <c r="B45" s="228" t="s">
        <v>45</v>
      </c>
      <c r="C45" s="228"/>
      <c r="D45" s="228"/>
      <c r="E45" s="228"/>
      <c r="F45" s="228"/>
      <c r="G45" s="228"/>
      <c r="H45" s="228"/>
      <c r="I45" s="33"/>
      <c r="J45" s="33"/>
      <c r="K45" s="33"/>
      <c r="L45" s="33"/>
      <c r="M45" s="33"/>
    </row>
    <row r="46" spans="1:13" ht="13.5" customHeight="1">
      <c r="A46" s="34"/>
      <c r="B46" s="34"/>
      <c r="C46" s="33"/>
      <c r="D46" s="34"/>
      <c r="E46" s="36"/>
      <c r="F46" s="36"/>
      <c r="G46" s="36"/>
      <c r="H46" s="36"/>
      <c r="I46" s="33"/>
      <c r="J46" s="33"/>
      <c r="K46" s="33"/>
      <c r="L46" s="33"/>
      <c r="M46" s="33"/>
    </row>
    <row r="47" spans="1:13" ht="12">
      <c r="A47" s="12"/>
      <c r="B47" s="34" t="s">
        <v>46</v>
      </c>
      <c r="C47" s="33"/>
      <c r="D47" s="34"/>
      <c r="E47" s="34"/>
      <c r="F47" s="33"/>
      <c r="G47" s="33" t="s">
        <v>47</v>
      </c>
      <c r="H47" s="34"/>
      <c r="I47" s="230"/>
      <c r="J47" s="230"/>
      <c r="K47" s="230"/>
      <c r="L47" s="33"/>
      <c r="M47" s="120"/>
    </row>
    <row r="48" spans="1:13" ht="15" customHeight="1">
      <c r="A48" s="12"/>
      <c r="B48" s="12"/>
      <c r="C48" s="26"/>
      <c r="D48" s="12"/>
      <c r="E48" s="12"/>
      <c r="F48" s="26"/>
      <c r="G48" s="26"/>
      <c r="H48" s="12"/>
      <c r="I48" s="37"/>
      <c r="J48" s="37"/>
      <c r="K48" s="37"/>
      <c r="L48" s="26"/>
      <c r="M48" s="31"/>
    </row>
    <row r="49" spans="1:13" ht="15" customHeight="1">
      <c r="A49" s="12"/>
      <c r="B49" s="14" t="s">
        <v>16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1:13" ht="15" customHeight="1">
      <c r="A50" s="12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  <row r="51" spans="1:13" ht="12">
      <c r="A51" s="12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</sheetData>
  <sheetProtection/>
  <mergeCells count="50">
    <mergeCell ref="H22:M22"/>
    <mergeCell ref="H23:M23"/>
    <mergeCell ref="I29:K29"/>
    <mergeCell ref="I30:K30"/>
    <mergeCell ref="I31:K31"/>
    <mergeCell ref="E39:H39"/>
    <mergeCell ref="I39:K39"/>
    <mergeCell ref="B50:M50"/>
    <mergeCell ref="B51:M51"/>
    <mergeCell ref="B35:H35"/>
    <mergeCell ref="I37:K37"/>
    <mergeCell ref="I38:K38"/>
    <mergeCell ref="B41:H41"/>
    <mergeCell ref="I47:K47"/>
    <mergeCell ref="C49:M49"/>
    <mergeCell ref="I43:K43"/>
    <mergeCell ref="B45:H45"/>
    <mergeCell ref="C14:F14"/>
    <mergeCell ref="C15:F15"/>
    <mergeCell ref="C16:F16"/>
    <mergeCell ref="C17:F17"/>
    <mergeCell ref="I28:K28"/>
    <mergeCell ref="B19:C19"/>
    <mergeCell ref="H19:M19"/>
    <mergeCell ref="E26:H26"/>
    <mergeCell ref="I26:K26"/>
    <mergeCell ref="H21:M21"/>
    <mergeCell ref="K13:M13"/>
    <mergeCell ref="D10:F10"/>
    <mergeCell ref="H10:I10"/>
    <mergeCell ref="C12:F12"/>
    <mergeCell ref="K10:M10"/>
    <mergeCell ref="H12:I12"/>
    <mergeCell ref="K12:M12"/>
    <mergeCell ref="H13:I13"/>
    <mergeCell ref="C13:F13"/>
    <mergeCell ref="A2:M2"/>
    <mergeCell ref="A3:M3"/>
    <mergeCell ref="I5:M5"/>
    <mergeCell ref="B5:E5"/>
    <mergeCell ref="H9:I9"/>
    <mergeCell ref="K9:M9"/>
    <mergeCell ref="H14:I14"/>
    <mergeCell ref="K14:M14"/>
    <mergeCell ref="H17:I17"/>
    <mergeCell ref="K17:M17"/>
    <mergeCell ref="H15:I15"/>
    <mergeCell ref="K15:M15"/>
    <mergeCell ref="K16:M16"/>
    <mergeCell ref="H16:I16"/>
  </mergeCells>
  <printOptions/>
  <pageMargins left="0.75" right="0.25" top="0.5" bottom="0.5" header="0" footer="0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showZeros="0" zoomScalePageLayoutView="0" workbookViewId="0" topLeftCell="A1">
      <selection activeCell="J45" sqref="J45:O45"/>
    </sheetView>
  </sheetViews>
  <sheetFormatPr defaultColWidth="9.140625" defaultRowHeight="12.75"/>
  <cols>
    <col min="1" max="1" width="9.140625" style="14" customWidth="1"/>
    <col min="2" max="2" width="2.57421875" style="14" customWidth="1"/>
    <col min="3" max="3" width="11.140625" style="14" customWidth="1"/>
    <col min="4" max="4" width="9.140625" style="14" customWidth="1"/>
    <col min="5" max="5" width="3.7109375" style="14" customWidth="1"/>
    <col min="6" max="6" width="8.7109375" style="14" customWidth="1"/>
    <col min="7" max="7" width="4.57421875" style="14" customWidth="1"/>
    <col min="8" max="8" width="7.28125" style="14" customWidth="1"/>
    <col min="9" max="9" width="3.28125" style="14" customWidth="1"/>
    <col min="10" max="10" width="11.28125" style="14" customWidth="1"/>
    <col min="11" max="11" width="6.140625" style="14" customWidth="1"/>
    <col min="12" max="12" width="0.9921875" style="14" customWidth="1"/>
    <col min="13" max="13" width="11.7109375" style="14" customWidth="1"/>
    <col min="14" max="14" width="1.1484375" style="14" customWidth="1"/>
    <col min="15" max="15" width="11.7109375" style="14" customWidth="1"/>
    <col min="16" max="16384" width="9.140625" style="14" customWidth="1"/>
  </cols>
  <sheetData>
    <row r="1" spans="1:15" ht="12.75">
      <c r="A1" s="10">
        <v>2014</v>
      </c>
      <c r="B1" s="39"/>
      <c r="O1" s="39" t="s">
        <v>110</v>
      </c>
    </row>
    <row r="2" spans="1:15" ht="12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1" customFormat="1" ht="18">
      <c r="A3" s="196" t="s">
        <v>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5" spans="3:15" ht="13.5" customHeight="1">
      <c r="C5" s="115" t="s">
        <v>142</v>
      </c>
      <c r="D5" s="215">
        <f>(Title!$C$3)</f>
        <v>0</v>
      </c>
      <c r="E5" s="215"/>
      <c r="F5" s="214"/>
      <c r="G5" s="214"/>
      <c r="H5" s="214"/>
      <c r="J5" s="115" t="s">
        <v>141</v>
      </c>
      <c r="K5" s="215">
        <f>(Title!$C$5)</f>
        <v>0</v>
      </c>
      <c r="L5" s="214"/>
      <c r="M5" s="214"/>
      <c r="N5" s="214"/>
      <c r="O5" s="214"/>
    </row>
    <row r="6" spans="3:10" ht="12">
      <c r="C6" s="115"/>
      <c r="J6" s="115"/>
    </row>
    <row r="7" spans="1:15" ht="12">
      <c r="A7" s="17" t="s">
        <v>10</v>
      </c>
      <c r="B7" s="17"/>
      <c r="C7" s="18"/>
      <c r="D7" s="18"/>
      <c r="E7" s="18"/>
      <c r="F7" s="18"/>
      <c r="G7" s="18"/>
      <c r="H7" s="18"/>
      <c r="I7" s="18"/>
      <c r="J7" s="221" t="s">
        <v>189</v>
      </c>
      <c r="K7" s="221"/>
      <c r="L7" s="18"/>
      <c r="M7" s="221" t="s">
        <v>190</v>
      </c>
      <c r="N7" s="221"/>
      <c r="O7" s="221"/>
    </row>
    <row r="8" spans="1:15" ht="12">
      <c r="A8" s="18" t="s">
        <v>12</v>
      </c>
      <c r="B8" s="18"/>
      <c r="C8" s="202" t="s">
        <v>188</v>
      </c>
      <c r="D8" s="202"/>
      <c r="F8" s="202" t="s">
        <v>21</v>
      </c>
      <c r="G8" s="202"/>
      <c r="H8" s="202"/>
      <c r="I8" s="18"/>
      <c r="J8" s="202" t="s">
        <v>192</v>
      </c>
      <c r="K8" s="202"/>
      <c r="L8" s="18"/>
      <c r="M8" s="202" t="s">
        <v>191</v>
      </c>
      <c r="N8" s="202"/>
      <c r="O8" s="202"/>
    </row>
    <row r="9" spans="1:15" ht="13.5" customHeight="1">
      <c r="A9" s="116"/>
      <c r="B9" s="150"/>
      <c r="C9" s="232"/>
      <c r="D9" s="224"/>
      <c r="E9" s="124"/>
      <c r="F9" s="203"/>
      <c r="G9" s="203"/>
      <c r="H9" s="203"/>
      <c r="I9" s="19"/>
      <c r="J9" s="225"/>
      <c r="K9" s="225"/>
      <c r="L9" s="19"/>
      <c r="M9" s="225"/>
      <c r="N9" s="225"/>
      <c r="O9" s="225"/>
    </row>
    <row r="10" spans="1:15" ht="13.5" customHeight="1">
      <c r="A10" s="116"/>
      <c r="B10" s="150"/>
      <c r="C10" s="232"/>
      <c r="D10" s="224"/>
      <c r="E10" s="124"/>
      <c r="F10" s="204"/>
      <c r="G10" s="204"/>
      <c r="H10" s="204"/>
      <c r="I10" s="19"/>
      <c r="J10" s="225"/>
      <c r="K10" s="225"/>
      <c r="L10" s="19"/>
      <c r="M10" s="219"/>
      <c r="N10" s="219"/>
      <c r="O10" s="219"/>
    </row>
    <row r="11" spans="1:15" ht="13.5" customHeight="1">
      <c r="A11" s="116"/>
      <c r="B11" s="150"/>
      <c r="C11" s="232"/>
      <c r="D11" s="224"/>
      <c r="E11" s="124"/>
      <c r="F11" s="204"/>
      <c r="G11" s="204"/>
      <c r="H11" s="204"/>
      <c r="I11" s="21"/>
      <c r="J11" s="219"/>
      <c r="K11" s="219"/>
      <c r="L11" s="21"/>
      <c r="M11" s="219"/>
      <c r="N11" s="219"/>
      <c r="O11" s="219"/>
    </row>
    <row r="12" spans="1:15" ht="13.5" customHeight="1">
      <c r="A12" s="116"/>
      <c r="B12" s="150"/>
      <c r="C12" s="232"/>
      <c r="D12" s="224"/>
      <c r="E12" s="124"/>
      <c r="F12" s="204"/>
      <c r="G12" s="204"/>
      <c r="H12" s="204"/>
      <c r="I12" s="21"/>
      <c r="J12" s="219"/>
      <c r="K12" s="219"/>
      <c r="L12" s="21"/>
      <c r="M12" s="219"/>
      <c r="N12" s="219"/>
      <c r="O12" s="219"/>
    </row>
    <row r="13" spans="1:15" ht="13.5" customHeight="1">
      <c r="A13" s="116"/>
      <c r="B13" s="150"/>
      <c r="C13" s="232"/>
      <c r="D13" s="224"/>
      <c r="E13" s="124"/>
      <c r="F13" s="204"/>
      <c r="G13" s="204"/>
      <c r="H13" s="204"/>
      <c r="I13" s="21"/>
      <c r="J13" s="219"/>
      <c r="K13" s="219"/>
      <c r="L13" s="21"/>
      <c r="M13" s="219"/>
      <c r="N13" s="219"/>
      <c r="O13" s="219"/>
    </row>
    <row r="14" spans="1:15" ht="12">
      <c r="A14" s="12"/>
      <c r="B14" s="12"/>
      <c r="C14" s="12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</row>
    <row r="15" spans="1:15" ht="12">
      <c r="A15" s="12"/>
      <c r="B15" s="12"/>
      <c r="C15" s="151" t="s">
        <v>193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">
      <c r="A17" s="40" t="s">
        <v>10</v>
      </c>
      <c r="B17" s="40"/>
      <c r="C17" s="233" t="s">
        <v>23</v>
      </c>
      <c r="D17" s="233"/>
      <c r="E17" s="23"/>
      <c r="F17" s="24" t="s">
        <v>5</v>
      </c>
      <c r="G17" s="12"/>
      <c r="I17" s="12"/>
      <c r="J17" s="11"/>
      <c r="K17" s="32" t="s">
        <v>49</v>
      </c>
      <c r="L17" s="32"/>
      <c r="M17" s="40" t="s">
        <v>14</v>
      </c>
      <c r="N17" s="40"/>
      <c r="O17" s="40" t="s">
        <v>14</v>
      </c>
    </row>
    <row r="18" spans="1:15" ht="12">
      <c r="A18" s="23" t="s">
        <v>12</v>
      </c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3" t="s">
        <v>185</v>
      </c>
      <c r="N18" s="23"/>
      <c r="O18" s="23" t="s">
        <v>158</v>
      </c>
    </row>
    <row r="19" spans="1:15" ht="4.5" customHeight="1">
      <c r="A19" s="23"/>
      <c r="B19" s="2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3"/>
      <c r="N19" s="23"/>
      <c r="O19" s="23"/>
    </row>
    <row r="20" spans="1:15" ht="13.5" customHeight="1">
      <c r="A20" s="116"/>
      <c r="B20" s="150"/>
      <c r="C20" s="11" t="s">
        <v>194</v>
      </c>
      <c r="D20" s="12"/>
      <c r="E20" s="12"/>
      <c r="F20" s="12" t="s">
        <v>50</v>
      </c>
      <c r="H20" s="26"/>
      <c r="I20" s="26"/>
      <c r="J20" s="12"/>
      <c r="K20" s="11" t="s">
        <v>51</v>
      </c>
      <c r="L20" s="39"/>
      <c r="M20" s="116"/>
      <c r="N20" s="19"/>
      <c r="O20" s="116"/>
    </row>
    <row r="21" spans="1:15" ht="13.5" customHeight="1">
      <c r="A21" s="116"/>
      <c r="B21" s="150"/>
      <c r="C21" s="11" t="s">
        <v>195</v>
      </c>
      <c r="D21" s="12"/>
      <c r="E21" s="12"/>
      <c r="F21" s="12" t="s">
        <v>52</v>
      </c>
      <c r="H21" s="12"/>
      <c r="I21" s="12"/>
      <c r="J21" s="12"/>
      <c r="K21" s="11" t="s">
        <v>53</v>
      </c>
      <c r="L21" s="39"/>
      <c r="M21" s="122"/>
      <c r="N21" s="19"/>
      <c r="O21" s="123"/>
    </row>
    <row r="22" spans="1:15" ht="13.5" customHeight="1">
      <c r="A22" s="116"/>
      <c r="B22" s="150"/>
      <c r="C22" s="26" t="s">
        <v>196</v>
      </c>
      <c r="D22" s="26"/>
      <c r="E22" s="26"/>
      <c r="F22" s="12" t="s">
        <v>205</v>
      </c>
      <c r="H22" s="26"/>
      <c r="I22" s="26"/>
      <c r="J22" s="12"/>
      <c r="K22" s="11" t="s">
        <v>53</v>
      </c>
      <c r="L22" s="39"/>
      <c r="M22" s="122"/>
      <c r="N22" s="19"/>
      <c r="O22" s="123"/>
    </row>
    <row r="23" spans="1:15" ht="13.5" customHeight="1">
      <c r="A23" s="116"/>
      <c r="B23" s="150"/>
      <c r="C23" s="11" t="s">
        <v>197</v>
      </c>
      <c r="D23" s="12"/>
      <c r="E23" s="12"/>
      <c r="F23" s="12" t="s">
        <v>205</v>
      </c>
      <c r="H23" s="12"/>
      <c r="I23" s="12"/>
      <c r="J23" s="12"/>
      <c r="K23" s="11" t="s">
        <v>53</v>
      </c>
      <c r="L23" s="39"/>
      <c r="M23" s="122"/>
      <c r="N23" s="19"/>
      <c r="O23" s="123"/>
    </row>
    <row r="24" spans="1:15" ht="13.5" customHeight="1">
      <c r="A24" s="116"/>
      <c r="B24" s="150"/>
      <c r="C24" s="11" t="s">
        <v>206</v>
      </c>
      <c r="D24" s="12"/>
      <c r="E24" s="12"/>
      <c r="F24" s="12" t="s">
        <v>207</v>
      </c>
      <c r="H24" s="12"/>
      <c r="I24" s="12"/>
      <c r="J24" s="12"/>
      <c r="K24" s="11" t="s">
        <v>51</v>
      </c>
      <c r="L24" s="39"/>
      <c r="M24" s="122"/>
      <c r="N24" s="19"/>
      <c r="O24" s="123"/>
    </row>
    <row r="25" spans="1:15" ht="13.5" customHeight="1">
      <c r="A25" s="116"/>
      <c r="B25" s="150"/>
      <c r="C25" s="26" t="s">
        <v>198</v>
      </c>
      <c r="D25" s="26"/>
      <c r="E25" s="26"/>
      <c r="F25" s="12" t="s">
        <v>50</v>
      </c>
      <c r="H25" s="26"/>
      <c r="I25" s="26"/>
      <c r="J25" s="12"/>
      <c r="K25" s="11" t="s">
        <v>51</v>
      </c>
      <c r="L25" s="39"/>
      <c r="M25" s="122"/>
      <c r="N25" s="19"/>
      <c r="O25" s="123"/>
    </row>
    <row r="26" spans="1:15" ht="13.5" customHeight="1">
      <c r="A26" s="116"/>
      <c r="B26" s="150"/>
      <c r="C26" s="11" t="s">
        <v>199</v>
      </c>
      <c r="D26" s="12"/>
      <c r="E26" s="12"/>
      <c r="F26" s="12" t="s">
        <v>54</v>
      </c>
      <c r="H26" s="12"/>
      <c r="I26" s="12"/>
      <c r="J26" s="12"/>
      <c r="K26" s="11" t="s">
        <v>55</v>
      </c>
      <c r="L26" s="39"/>
      <c r="M26" s="122"/>
      <c r="N26" s="19"/>
      <c r="O26" s="123"/>
    </row>
    <row r="27" spans="1:15" ht="13.5" customHeight="1">
      <c r="A27" s="116"/>
      <c r="B27" s="150"/>
      <c r="C27" s="26" t="s">
        <v>200</v>
      </c>
      <c r="D27" s="26"/>
      <c r="E27" s="26"/>
      <c r="F27" s="12" t="s">
        <v>56</v>
      </c>
      <c r="H27" s="26"/>
      <c r="I27" s="26"/>
      <c r="J27" s="12"/>
      <c r="K27" s="11" t="s">
        <v>55</v>
      </c>
      <c r="L27" s="39"/>
      <c r="M27" s="122"/>
      <c r="N27" s="19"/>
      <c r="O27" s="123"/>
    </row>
    <row r="28" spans="1:15" ht="13.5" customHeight="1">
      <c r="A28" s="116"/>
      <c r="B28" s="150"/>
      <c r="C28" s="26" t="s">
        <v>201</v>
      </c>
      <c r="D28" s="26"/>
      <c r="E28" s="26"/>
      <c r="F28" s="12" t="s">
        <v>57</v>
      </c>
      <c r="H28" s="26"/>
      <c r="I28" s="26"/>
      <c r="J28" s="12"/>
      <c r="K28" s="11" t="s">
        <v>55</v>
      </c>
      <c r="L28" s="39"/>
      <c r="M28" s="122"/>
      <c r="N28" s="19"/>
      <c r="O28" s="123"/>
    </row>
    <row r="29" spans="1:15" ht="13.5" customHeight="1">
      <c r="A29" s="116"/>
      <c r="B29" s="150"/>
      <c r="C29" s="11" t="s">
        <v>202</v>
      </c>
      <c r="D29" s="11"/>
      <c r="E29" s="11"/>
      <c r="F29" s="12" t="s">
        <v>57</v>
      </c>
      <c r="H29" s="12"/>
      <c r="I29" s="12"/>
      <c r="J29" s="12"/>
      <c r="K29" s="11" t="s">
        <v>55</v>
      </c>
      <c r="L29" s="39"/>
      <c r="M29" s="122"/>
      <c r="N29" s="19"/>
      <c r="O29" s="123"/>
    </row>
    <row r="30" spans="1:15" ht="13.5" customHeight="1">
      <c r="A30" s="116"/>
      <c r="B30" s="150"/>
      <c r="C30" s="26" t="s">
        <v>203</v>
      </c>
      <c r="D30" s="26"/>
      <c r="E30" s="26"/>
      <c r="F30" s="12" t="s">
        <v>57</v>
      </c>
      <c r="H30" s="26"/>
      <c r="I30" s="26"/>
      <c r="J30" s="12"/>
      <c r="K30" s="11" t="s">
        <v>55</v>
      </c>
      <c r="L30" s="39"/>
      <c r="M30" s="122"/>
      <c r="N30" s="19"/>
      <c r="O30" s="123"/>
    </row>
    <row r="31" spans="1:15" ht="13.5" customHeight="1">
      <c r="A31" s="116"/>
      <c r="B31" s="150"/>
      <c r="C31" s="26" t="s">
        <v>204</v>
      </c>
      <c r="D31" s="26"/>
      <c r="E31" s="26"/>
      <c r="F31" s="12" t="s">
        <v>57</v>
      </c>
      <c r="H31" s="26"/>
      <c r="I31" s="26"/>
      <c r="J31" s="12"/>
      <c r="K31" s="11" t="s">
        <v>55</v>
      </c>
      <c r="L31" s="39"/>
      <c r="M31" s="122"/>
      <c r="N31" s="19"/>
      <c r="O31" s="123"/>
    </row>
    <row r="32" spans="1:15" ht="12">
      <c r="A32" s="37"/>
      <c r="B32" s="21"/>
      <c r="C32" s="26"/>
      <c r="D32" s="26"/>
      <c r="E32" s="26"/>
      <c r="F32" s="26"/>
      <c r="G32" s="12"/>
      <c r="H32" s="26"/>
      <c r="I32" s="26"/>
      <c r="J32" s="12"/>
      <c r="K32" s="11"/>
      <c r="L32" s="39"/>
      <c r="M32" s="37"/>
      <c r="N32" s="19"/>
      <c r="O32" s="37"/>
    </row>
    <row r="33" spans="1:15" ht="12">
      <c r="A33" s="21"/>
      <c r="B33" s="21"/>
      <c r="C33" s="26"/>
      <c r="D33" s="26"/>
      <c r="E33" s="26"/>
      <c r="F33" s="26"/>
      <c r="G33" s="12"/>
      <c r="H33" s="26"/>
      <c r="I33" s="26"/>
      <c r="J33" s="12"/>
      <c r="K33" s="11"/>
      <c r="L33" s="39"/>
      <c r="M33" s="25" t="s">
        <v>20</v>
      </c>
      <c r="N33" s="21"/>
      <c r="O33" s="25" t="s">
        <v>11</v>
      </c>
    </row>
    <row r="34" spans="1:15" ht="13.5" customHeight="1">
      <c r="A34" s="116"/>
      <c r="B34" s="150"/>
      <c r="C34" s="26" t="s">
        <v>58</v>
      </c>
      <c r="D34" s="26"/>
      <c r="E34" s="26"/>
      <c r="F34" s="116"/>
      <c r="G34" s="12" t="s">
        <v>59</v>
      </c>
      <c r="H34" s="26"/>
      <c r="I34" s="26"/>
      <c r="J34" s="12"/>
      <c r="K34" s="11"/>
      <c r="L34" s="39"/>
      <c r="M34" s="123"/>
      <c r="N34" s="19"/>
      <c r="O34" s="123"/>
    </row>
    <row r="35" spans="1:15" ht="13.5" customHeight="1">
      <c r="A35" s="116"/>
      <c r="B35" s="150"/>
      <c r="C35" s="26" t="s">
        <v>58</v>
      </c>
      <c r="D35" s="26"/>
      <c r="E35" s="26"/>
      <c r="F35" s="116"/>
      <c r="G35" s="12" t="s">
        <v>59</v>
      </c>
      <c r="H35" s="26"/>
      <c r="I35" s="26"/>
      <c r="J35" s="12"/>
      <c r="K35" s="11"/>
      <c r="L35" s="39"/>
      <c r="M35" s="122"/>
      <c r="N35" s="19"/>
      <c r="O35" s="123"/>
    </row>
    <row r="36" spans="1:15" ht="13.5" customHeight="1">
      <c r="A36" s="117"/>
      <c r="B36" s="150"/>
      <c r="C36" s="26" t="s">
        <v>58</v>
      </c>
      <c r="D36" s="26"/>
      <c r="E36" s="26"/>
      <c r="F36" s="116"/>
      <c r="G36" s="12" t="s">
        <v>59</v>
      </c>
      <c r="H36" s="26"/>
      <c r="I36" s="26"/>
      <c r="J36" s="12"/>
      <c r="K36" s="11"/>
      <c r="L36" s="39"/>
      <c r="M36" s="122"/>
      <c r="N36" s="19"/>
      <c r="O36" s="123"/>
    </row>
    <row r="37" spans="1:15" ht="13.5" customHeight="1">
      <c r="A37" s="116"/>
      <c r="B37" s="150"/>
      <c r="C37" s="12" t="s">
        <v>60</v>
      </c>
      <c r="D37" s="12"/>
      <c r="E37" s="12"/>
      <c r="F37" s="12"/>
      <c r="G37" s="12" t="s">
        <v>59</v>
      </c>
      <c r="H37" s="12"/>
      <c r="I37" s="12"/>
      <c r="J37" s="12"/>
      <c r="K37" s="11"/>
      <c r="L37" s="11"/>
      <c r="M37" s="122"/>
      <c r="N37" s="21"/>
      <c r="O37" s="122"/>
    </row>
    <row r="38" spans="1:15" ht="12">
      <c r="A38" s="21"/>
      <c r="B38" s="21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21"/>
      <c r="N38" s="21"/>
      <c r="O38" s="21"/>
    </row>
    <row r="39" spans="1:15" ht="12">
      <c r="A39" s="12"/>
      <c r="B39" s="12"/>
      <c r="C39" s="12"/>
      <c r="D39" s="26"/>
      <c r="E39" s="26"/>
      <c r="F39" s="26"/>
      <c r="G39" s="12"/>
      <c r="H39" s="26"/>
      <c r="I39" s="26"/>
      <c r="J39" s="26"/>
      <c r="K39" s="202" t="s">
        <v>61</v>
      </c>
      <c r="L39" s="202"/>
      <c r="M39" s="202"/>
      <c r="N39" s="202"/>
      <c r="O39" s="202"/>
    </row>
    <row r="40" spans="1:15" ht="13.5" customHeight="1">
      <c r="A40" s="16"/>
      <c r="B40" s="149"/>
      <c r="C40" s="12" t="s">
        <v>62</v>
      </c>
      <c r="D40" s="30" t="s">
        <v>63</v>
      </c>
      <c r="E40" s="30"/>
      <c r="F40" s="116"/>
      <c r="G40" s="12" t="s">
        <v>61</v>
      </c>
      <c r="H40" s="26"/>
      <c r="I40" s="26"/>
      <c r="J40" s="26"/>
      <c r="K40" s="238"/>
      <c r="L40" s="238"/>
      <c r="M40" s="238"/>
      <c r="N40" s="238"/>
      <c r="O40" s="238"/>
    </row>
    <row r="41" spans="1:15" ht="13.5" customHeight="1">
      <c r="A41" s="16"/>
      <c r="B41" s="149"/>
      <c r="C41" s="12" t="s">
        <v>62</v>
      </c>
      <c r="D41" s="30" t="s">
        <v>63</v>
      </c>
      <c r="E41" s="30"/>
      <c r="F41" s="116"/>
      <c r="G41" s="12" t="s">
        <v>61</v>
      </c>
      <c r="H41" s="26"/>
      <c r="I41" s="26"/>
      <c r="J41" s="26"/>
      <c r="K41" s="234"/>
      <c r="L41" s="234"/>
      <c r="M41" s="234"/>
      <c r="N41" s="234"/>
      <c r="O41" s="234"/>
    </row>
    <row r="42" spans="1:15" ht="13.5" customHeight="1">
      <c r="A42" s="20"/>
      <c r="B42" s="149"/>
      <c r="C42" s="12" t="s">
        <v>62</v>
      </c>
      <c r="D42" s="30" t="s">
        <v>63</v>
      </c>
      <c r="E42" s="30"/>
      <c r="F42" s="116"/>
      <c r="G42" s="12" t="s">
        <v>61</v>
      </c>
      <c r="H42" s="26"/>
      <c r="I42" s="26"/>
      <c r="J42" s="12"/>
      <c r="K42" s="234"/>
      <c r="L42" s="234"/>
      <c r="M42" s="234"/>
      <c r="N42" s="234"/>
      <c r="O42" s="234"/>
    </row>
    <row r="43" spans="1:15" ht="12">
      <c r="A43" s="12"/>
      <c r="B43" s="12"/>
      <c r="C43" s="12"/>
      <c r="D43" s="26"/>
      <c r="E43" s="26"/>
      <c r="F43" s="12"/>
      <c r="G43" s="12"/>
      <c r="H43" s="26"/>
      <c r="I43" s="26"/>
      <c r="J43" s="12"/>
      <c r="K43" s="37"/>
      <c r="L43" s="37"/>
      <c r="M43" s="37"/>
      <c r="N43" s="37"/>
      <c r="O43" s="37"/>
    </row>
    <row r="44" spans="1:15" ht="12">
      <c r="A44" s="40" t="s">
        <v>10</v>
      </c>
      <c r="B44" s="40"/>
      <c r="E44" s="23"/>
      <c r="G44" s="12"/>
      <c r="I44" s="26"/>
      <c r="J44" s="12"/>
      <c r="K44" s="21"/>
      <c r="L44" s="21"/>
      <c r="M44" s="21"/>
      <c r="N44" s="21"/>
      <c r="O44" s="21"/>
    </row>
    <row r="45" spans="1:15" ht="13.5" customHeight="1">
      <c r="A45" s="23" t="s">
        <v>12</v>
      </c>
      <c r="B45" s="23"/>
      <c r="C45" s="233" t="s">
        <v>23</v>
      </c>
      <c r="D45" s="233"/>
      <c r="E45" s="12"/>
      <c r="F45" s="24" t="s">
        <v>5</v>
      </c>
      <c r="G45" s="12"/>
      <c r="H45" s="12"/>
      <c r="I45" s="26"/>
      <c r="J45" s="233" t="s">
        <v>210</v>
      </c>
      <c r="K45" s="212"/>
      <c r="L45" s="212"/>
      <c r="M45" s="212"/>
      <c r="N45" s="212"/>
      <c r="O45" s="212"/>
    </row>
    <row r="46" spans="1:15" s="42" customFormat="1" ht="13.5" customHeight="1">
      <c r="A46" s="152"/>
      <c r="C46" s="42" t="s">
        <v>64</v>
      </c>
      <c r="D46" s="48"/>
      <c r="F46" s="48" t="s">
        <v>67</v>
      </c>
      <c r="G46" s="48"/>
      <c r="H46" s="125"/>
      <c r="I46" s="125"/>
      <c r="J46" s="235"/>
      <c r="K46" s="236"/>
      <c r="L46" s="236"/>
      <c r="M46" s="236"/>
      <c r="N46" s="236"/>
      <c r="O46" s="236"/>
    </row>
    <row r="47" spans="1:15" s="42" customFormat="1" ht="13.5" customHeight="1">
      <c r="A47" s="153"/>
      <c r="C47" s="42" t="s">
        <v>65</v>
      </c>
      <c r="D47" s="48"/>
      <c r="E47" s="48"/>
      <c r="F47" s="239" t="s">
        <v>66</v>
      </c>
      <c r="G47" s="239"/>
      <c r="H47" s="239"/>
      <c r="I47" s="48"/>
      <c r="J47" s="235"/>
      <c r="K47" s="236"/>
      <c r="L47" s="236"/>
      <c r="M47" s="236"/>
      <c r="N47" s="236"/>
      <c r="O47" s="236"/>
    </row>
    <row r="48" spans="1:15" s="42" customFormat="1" ht="13.5" customHeight="1">
      <c r="A48" s="153"/>
      <c r="C48" s="51" t="s">
        <v>208</v>
      </c>
      <c r="D48" s="51"/>
      <c r="F48" s="48" t="s">
        <v>66</v>
      </c>
      <c r="H48" s="125"/>
      <c r="I48" s="125"/>
      <c r="J48" s="235"/>
      <c r="K48" s="236"/>
      <c r="L48" s="236"/>
      <c r="M48" s="236"/>
      <c r="N48" s="236"/>
      <c r="O48" s="236"/>
    </row>
    <row r="49" spans="1:15" ht="13.5" customHeight="1">
      <c r="A49" s="22"/>
      <c r="B49" s="12"/>
      <c r="C49" s="13" t="s">
        <v>209</v>
      </c>
      <c r="D49" s="237"/>
      <c r="E49" s="236"/>
      <c r="F49" s="236"/>
      <c r="G49" s="236"/>
      <c r="H49" s="26"/>
      <c r="I49" s="26"/>
      <c r="J49" s="12"/>
      <c r="K49" s="21"/>
      <c r="L49" s="21"/>
      <c r="M49" s="21"/>
      <c r="N49" s="21"/>
      <c r="O49" s="21"/>
    </row>
    <row r="50" spans="1:15" s="42" customFormat="1" ht="13.5" customHeight="1">
      <c r="A50" s="152"/>
      <c r="C50" s="51" t="s">
        <v>208</v>
      </c>
      <c r="D50" s="51"/>
      <c r="F50" s="48" t="s">
        <v>66</v>
      </c>
      <c r="H50" s="125"/>
      <c r="I50" s="125"/>
      <c r="J50" s="235"/>
      <c r="K50" s="236"/>
      <c r="L50" s="236"/>
      <c r="M50" s="236"/>
      <c r="N50" s="236"/>
      <c r="O50" s="236"/>
    </row>
    <row r="51" spans="1:15" ht="13.5" customHeight="1">
      <c r="A51" s="22"/>
      <c r="B51" s="12"/>
      <c r="C51" s="13" t="s">
        <v>209</v>
      </c>
      <c r="D51" s="237"/>
      <c r="E51" s="236"/>
      <c r="F51" s="236"/>
      <c r="G51" s="236"/>
      <c r="H51" s="26"/>
      <c r="I51" s="26"/>
      <c r="J51" s="12"/>
      <c r="K51" s="21"/>
      <c r="L51" s="21"/>
      <c r="M51" s="21"/>
      <c r="N51" s="21"/>
      <c r="O51" s="21"/>
    </row>
    <row r="52" spans="1:15" s="42" customFormat="1" ht="13.5" customHeight="1">
      <c r="A52" s="152"/>
      <c r="C52" s="51" t="s">
        <v>208</v>
      </c>
      <c r="D52" s="51"/>
      <c r="F52" s="48" t="s">
        <v>66</v>
      </c>
      <c r="H52" s="125"/>
      <c r="I52" s="125"/>
      <c r="J52" s="235"/>
      <c r="K52" s="236"/>
      <c r="L52" s="236"/>
      <c r="M52" s="236"/>
      <c r="N52" s="236"/>
      <c r="O52" s="236"/>
    </row>
    <row r="53" spans="1:15" ht="13.5" customHeight="1">
      <c r="A53" s="12"/>
      <c r="B53" s="12"/>
      <c r="C53" s="13" t="s">
        <v>209</v>
      </c>
      <c r="D53" s="237"/>
      <c r="E53" s="236"/>
      <c r="F53" s="236"/>
      <c r="G53" s="236"/>
      <c r="H53" s="26"/>
      <c r="I53" s="26"/>
      <c r="J53" s="12"/>
      <c r="K53" s="21"/>
      <c r="L53" s="21"/>
      <c r="M53" s="21"/>
      <c r="N53" s="21"/>
      <c r="O53" s="21"/>
    </row>
    <row r="54" spans="1:15" ht="12">
      <c r="A54" s="12"/>
      <c r="B54" s="12"/>
      <c r="C54" s="12"/>
      <c r="D54" s="26"/>
      <c r="E54" s="26"/>
      <c r="F54" s="12"/>
      <c r="G54" s="12"/>
      <c r="H54" s="26"/>
      <c r="I54" s="26"/>
      <c r="J54" s="12"/>
      <c r="K54" s="21"/>
      <c r="L54" s="21"/>
      <c r="M54" s="21"/>
      <c r="N54" s="21"/>
      <c r="O54" s="21"/>
    </row>
    <row r="55" spans="1:15" ht="15" customHeight="1">
      <c r="A55" s="12"/>
      <c r="B55" s="12"/>
      <c r="C55" s="14" t="s">
        <v>16</v>
      </c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</row>
    <row r="56" spans="3:15" ht="15" customHeight="1"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3:15" ht="15" customHeight="1"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</sheetData>
  <sheetProtection/>
  <mergeCells count="49">
    <mergeCell ref="J50:O50"/>
    <mergeCell ref="F47:H47"/>
    <mergeCell ref="C56:O56"/>
    <mergeCell ref="C57:O57"/>
    <mergeCell ref="J46:O46"/>
    <mergeCell ref="J47:O47"/>
    <mergeCell ref="J52:O52"/>
    <mergeCell ref="D53:G53"/>
    <mergeCell ref="D55:O55"/>
    <mergeCell ref="D51:G51"/>
    <mergeCell ref="C45:D45"/>
    <mergeCell ref="J45:O45"/>
    <mergeCell ref="J48:O48"/>
    <mergeCell ref="D49:G49"/>
    <mergeCell ref="K42:O42"/>
    <mergeCell ref="K40:O40"/>
    <mergeCell ref="C17:D17"/>
    <mergeCell ref="K39:O39"/>
    <mergeCell ref="F13:H13"/>
    <mergeCell ref="J13:K13"/>
    <mergeCell ref="M13:O13"/>
    <mergeCell ref="K41:O41"/>
    <mergeCell ref="C13:D13"/>
    <mergeCell ref="F10:H10"/>
    <mergeCell ref="J10:K10"/>
    <mergeCell ref="M10:O10"/>
    <mergeCell ref="F11:H11"/>
    <mergeCell ref="J11:K11"/>
    <mergeCell ref="F12:H12"/>
    <mergeCell ref="J12:K12"/>
    <mergeCell ref="M12:O12"/>
    <mergeCell ref="M11:O11"/>
    <mergeCell ref="M7:O7"/>
    <mergeCell ref="F8:H8"/>
    <mergeCell ref="J8:K8"/>
    <mergeCell ref="M8:O8"/>
    <mergeCell ref="F9:H9"/>
    <mergeCell ref="J9:K9"/>
    <mergeCell ref="M9:O9"/>
    <mergeCell ref="C8:D8"/>
    <mergeCell ref="C9:D9"/>
    <mergeCell ref="C10:D10"/>
    <mergeCell ref="C11:D11"/>
    <mergeCell ref="C12:D12"/>
    <mergeCell ref="A2:O2"/>
    <mergeCell ref="A3:O3"/>
    <mergeCell ref="D5:H5"/>
    <mergeCell ref="K5:O5"/>
    <mergeCell ref="J7:K7"/>
  </mergeCells>
  <printOptions/>
  <pageMargins left="0.75" right="0.25" top="0.5" bottom="0.5" header="0" footer="0"/>
  <pageSetup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PageLayoutView="0" workbookViewId="0" topLeftCell="A1">
      <selection activeCell="A33" sqref="A33"/>
    </sheetView>
  </sheetViews>
  <sheetFormatPr defaultColWidth="9.140625" defaultRowHeight="12.75"/>
  <cols>
    <col min="1" max="1" width="8.28125" style="42" customWidth="1"/>
    <col min="2" max="2" width="10.8515625" style="42" customWidth="1"/>
    <col min="3" max="3" width="9.140625" style="42" customWidth="1"/>
    <col min="4" max="4" width="9.00390625" style="42" customWidth="1"/>
    <col min="5" max="5" width="4.57421875" style="42" customWidth="1"/>
    <col min="6" max="6" width="5.57421875" style="42" customWidth="1"/>
    <col min="7" max="7" width="15.7109375" style="42" customWidth="1"/>
    <col min="8" max="8" width="11.57421875" style="42" customWidth="1"/>
    <col min="9" max="9" width="1.8515625" style="42" customWidth="1"/>
    <col min="10" max="10" width="6.140625" style="42" customWidth="1"/>
    <col min="11" max="11" width="7.00390625" style="42" customWidth="1"/>
    <col min="12" max="12" width="1.7109375" style="42" customWidth="1"/>
    <col min="13" max="13" width="13.00390625" style="42" customWidth="1"/>
    <col min="14" max="16384" width="9.140625" style="42" customWidth="1"/>
  </cols>
  <sheetData>
    <row r="1" spans="1:13" ht="12.75">
      <c r="A1" s="10">
        <v>2014</v>
      </c>
      <c r="M1" s="42" t="s">
        <v>118</v>
      </c>
    </row>
    <row r="2" spans="1:13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s="1" customFormat="1" ht="18">
      <c r="A3" s="196" t="s">
        <v>48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2:13" ht="13.5" customHeight="1">
      <c r="B5" s="54" t="s">
        <v>142</v>
      </c>
      <c r="C5" s="215">
        <f>(Title!$C$3)</f>
        <v>0</v>
      </c>
      <c r="D5" s="214"/>
      <c r="E5" s="214"/>
      <c r="F5" s="214"/>
      <c r="G5" s="242" t="s">
        <v>141</v>
      </c>
      <c r="H5" s="243"/>
      <c r="I5" s="243"/>
      <c r="J5" s="215">
        <f>(Title!$C$5)</f>
        <v>0</v>
      </c>
      <c r="K5" s="241"/>
      <c r="L5" s="241"/>
      <c r="M5" s="241"/>
    </row>
    <row r="6" ht="12.75">
      <c r="B6" s="54"/>
    </row>
    <row r="7" ht="12.75">
      <c r="B7" s="154" t="s">
        <v>4</v>
      </c>
    </row>
    <row r="9" spans="4:13" ht="12.75">
      <c r="D9" s="2" t="s">
        <v>28</v>
      </c>
      <c r="H9" s="61" t="s">
        <v>70</v>
      </c>
      <c r="I9" s="3"/>
      <c r="J9" s="212" t="s">
        <v>20</v>
      </c>
      <c r="K9" s="212"/>
      <c r="L9" s="3"/>
      <c r="M9" s="3" t="s">
        <v>158</v>
      </c>
    </row>
    <row r="10" spans="1:13" ht="12.75" customHeight="1">
      <c r="A10" s="8"/>
      <c r="B10" s="3"/>
      <c r="C10" s="3"/>
      <c r="D10" s="3"/>
      <c r="E10" s="3"/>
      <c r="F10" s="3"/>
      <c r="G10" s="3"/>
      <c r="H10" s="61"/>
      <c r="I10" s="3"/>
      <c r="J10" s="3"/>
      <c r="K10" s="3"/>
      <c r="L10" s="3"/>
      <c r="M10" s="3"/>
    </row>
    <row r="11" spans="1:13" ht="13.5" customHeight="1">
      <c r="A11" s="3"/>
      <c r="B11" s="62" t="s">
        <v>152</v>
      </c>
      <c r="C11" s="3"/>
      <c r="E11" s="45"/>
      <c r="F11" s="45"/>
      <c r="G11" s="62" t="s">
        <v>71</v>
      </c>
      <c r="H11" s="63">
        <v>800240</v>
      </c>
      <c r="I11" s="28"/>
      <c r="J11" s="235"/>
      <c r="K11" s="235"/>
      <c r="L11" s="46"/>
      <c r="M11" s="121"/>
    </row>
    <row r="12" spans="1:13" ht="13.5" customHeight="1">
      <c r="A12" s="47"/>
      <c r="B12" s="41" t="s">
        <v>147</v>
      </c>
      <c r="C12" s="41"/>
      <c r="D12" s="48"/>
      <c r="E12" s="48"/>
      <c r="F12" s="48"/>
      <c r="G12" s="48" t="s">
        <v>165</v>
      </c>
      <c r="H12" s="63">
        <v>821283</v>
      </c>
      <c r="I12" s="28"/>
      <c r="J12" s="235"/>
      <c r="K12" s="235"/>
      <c r="L12" s="51"/>
      <c r="M12" s="121"/>
    </row>
    <row r="13" spans="1:13" ht="12.75" customHeight="1">
      <c r="A13" s="47"/>
      <c r="B13" s="41"/>
      <c r="C13" s="41"/>
      <c r="D13" s="48"/>
      <c r="E13" s="48"/>
      <c r="F13" s="48"/>
      <c r="G13" s="48" t="s">
        <v>166</v>
      </c>
      <c r="H13" s="67"/>
      <c r="I13" s="68"/>
      <c r="J13" s="48"/>
      <c r="K13" s="48"/>
      <c r="L13" s="48"/>
      <c r="M13" s="48"/>
    </row>
    <row r="14" spans="1:13" ht="13.5" customHeight="1">
      <c r="A14" s="47"/>
      <c r="B14" s="41" t="s">
        <v>211</v>
      </c>
      <c r="C14" s="41"/>
      <c r="D14" s="48"/>
      <c r="E14" s="48"/>
      <c r="F14" s="48"/>
      <c r="G14" s="62" t="s">
        <v>71</v>
      </c>
      <c r="H14" s="63">
        <v>800240</v>
      </c>
      <c r="I14" s="28"/>
      <c r="J14" s="235"/>
      <c r="K14" s="235"/>
      <c r="L14" s="46"/>
      <c r="M14" s="121"/>
    </row>
    <row r="15" spans="1:13" ht="13.5" customHeight="1">
      <c r="A15" s="47"/>
      <c r="B15" s="41" t="s">
        <v>212</v>
      </c>
      <c r="C15" s="41"/>
      <c r="D15" s="48"/>
      <c r="E15" s="48"/>
      <c r="F15" s="48"/>
      <c r="G15" s="48" t="s">
        <v>165</v>
      </c>
      <c r="H15" s="63">
        <v>821283</v>
      </c>
      <c r="I15" s="28"/>
      <c r="J15" s="235"/>
      <c r="K15" s="235"/>
      <c r="L15" s="51"/>
      <c r="M15" s="121"/>
    </row>
    <row r="16" spans="1:13" ht="12.75" customHeight="1">
      <c r="A16" s="47"/>
      <c r="B16" s="41"/>
      <c r="C16" s="41"/>
      <c r="D16" s="48"/>
      <c r="E16" s="48"/>
      <c r="F16" s="48"/>
      <c r="G16" s="48" t="s">
        <v>166</v>
      </c>
      <c r="H16" s="67"/>
      <c r="I16" s="68"/>
      <c r="J16" s="48"/>
      <c r="K16" s="48"/>
      <c r="L16" s="48"/>
      <c r="M16" s="48"/>
    </row>
    <row r="17" spans="1:13" ht="13.5" customHeight="1">
      <c r="A17" s="47"/>
      <c r="B17" s="62" t="s">
        <v>153</v>
      </c>
      <c r="D17" s="48"/>
      <c r="E17" s="48"/>
      <c r="F17" s="48"/>
      <c r="G17" s="62" t="s">
        <v>71</v>
      </c>
      <c r="H17" s="63">
        <v>800240</v>
      </c>
      <c r="I17" s="28"/>
      <c r="J17" s="235"/>
      <c r="K17" s="235"/>
      <c r="L17" s="51"/>
      <c r="M17" s="121"/>
    </row>
    <row r="18" spans="1:13" ht="13.5" customHeight="1">
      <c r="A18" s="47"/>
      <c r="B18" s="41" t="s">
        <v>148</v>
      </c>
      <c r="C18" s="28"/>
      <c r="D18" s="51"/>
      <c r="E18" s="51"/>
      <c r="F18" s="51"/>
      <c r="G18" s="48" t="s">
        <v>165</v>
      </c>
      <c r="H18" s="63">
        <v>821283</v>
      </c>
      <c r="I18" s="28"/>
      <c r="J18" s="235"/>
      <c r="K18" s="235"/>
      <c r="L18" s="51"/>
      <c r="M18" s="121"/>
    </row>
    <row r="19" spans="1:13" ht="12.75" customHeight="1">
      <c r="A19" s="47"/>
      <c r="C19" s="28"/>
      <c r="D19" s="51"/>
      <c r="E19" s="51"/>
      <c r="F19" s="51"/>
      <c r="G19" s="48" t="s">
        <v>166</v>
      </c>
      <c r="H19" s="63"/>
      <c r="I19" s="28"/>
      <c r="J19" s="51"/>
      <c r="K19" s="51"/>
      <c r="L19" s="51"/>
      <c r="M19" s="51"/>
    </row>
    <row r="20" spans="1:13" ht="13.5" customHeight="1">
      <c r="A20" s="47"/>
      <c r="B20" s="42" t="s">
        <v>29</v>
      </c>
      <c r="D20" s="48"/>
      <c r="E20" s="48"/>
      <c r="F20" s="48"/>
      <c r="G20" s="48" t="s">
        <v>72</v>
      </c>
      <c r="H20" s="63" t="s">
        <v>214</v>
      </c>
      <c r="I20" s="28"/>
      <c r="J20" s="235"/>
      <c r="K20" s="235"/>
      <c r="L20" s="51"/>
      <c r="M20" s="121"/>
    </row>
    <row r="21" spans="1:13" ht="13.5" customHeight="1">
      <c r="A21" s="47"/>
      <c r="B21" s="42" t="s">
        <v>315</v>
      </c>
      <c r="D21" s="48"/>
      <c r="E21" s="48"/>
      <c r="F21" s="48"/>
      <c r="G21" s="48" t="s">
        <v>316</v>
      </c>
      <c r="H21" s="186"/>
      <c r="I21" s="187"/>
      <c r="J21" s="247"/>
      <c r="K21" s="247"/>
      <c r="L21" s="190"/>
      <c r="M21" s="191"/>
    </row>
    <row r="22" spans="1:13" ht="13.5" customHeight="1">
      <c r="A22" s="47"/>
      <c r="B22" s="42" t="s">
        <v>73</v>
      </c>
      <c r="C22" s="28"/>
      <c r="D22" s="51"/>
      <c r="E22" s="51"/>
      <c r="F22" s="51"/>
      <c r="G22" s="48" t="s">
        <v>72</v>
      </c>
      <c r="H22" s="63" t="s">
        <v>214</v>
      </c>
      <c r="I22" s="28"/>
      <c r="J22" s="245"/>
      <c r="K22" s="245"/>
      <c r="L22" s="75"/>
      <c r="M22" s="133"/>
    </row>
    <row r="23" spans="1:13" ht="13.5" customHeight="1">
      <c r="A23" s="47"/>
      <c r="B23" s="42" t="s">
        <v>317</v>
      </c>
      <c r="C23" s="28"/>
      <c r="D23" s="51"/>
      <c r="E23" s="51"/>
      <c r="F23" s="51"/>
      <c r="G23" s="48" t="s">
        <v>316</v>
      </c>
      <c r="H23" s="189"/>
      <c r="I23" s="188"/>
      <c r="J23" s="245"/>
      <c r="K23" s="245"/>
      <c r="L23" s="75"/>
      <c r="M23" s="133"/>
    </row>
    <row r="24" spans="2:13" ht="13.5" customHeight="1">
      <c r="B24" s="42" t="s">
        <v>213</v>
      </c>
      <c r="C24" s="28"/>
      <c r="D24" s="28"/>
      <c r="E24" s="51"/>
      <c r="F24" s="51"/>
      <c r="G24" s="51" t="s">
        <v>74</v>
      </c>
      <c r="H24" s="63">
        <v>821301</v>
      </c>
      <c r="I24" s="28"/>
      <c r="J24" s="235"/>
      <c r="K24" s="235"/>
      <c r="L24" s="51"/>
      <c r="M24" s="121"/>
    </row>
    <row r="25" spans="5:13" ht="12.75" customHeight="1">
      <c r="E25" s="48"/>
      <c r="F25" s="48"/>
      <c r="G25" s="48"/>
      <c r="H25" s="68"/>
      <c r="I25" s="68"/>
      <c r="J25" s="48"/>
      <c r="K25" s="48"/>
      <c r="L25" s="48"/>
      <c r="M25" s="48"/>
    </row>
    <row r="26" spans="1:13" ht="12.75" customHeight="1">
      <c r="A26" s="244" t="s">
        <v>37</v>
      </c>
      <c r="B26" s="244"/>
      <c r="C26" s="244"/>
      <c r="D26" s="244"/>
      <c r="E26" s="244"/>
      <c r="F26" s="244"/>
      <c r="G26" s="244"/>
      <c r="H26" s="244"/>
      <c r="I26" s="67"/>
      <c r="J26" s="244" t="s">
        <v>20</v>
      </c>
      <c r="K26" s="244"/>
      <c r="L26" s="61"/>
      <c r="M26" s="3" t="s">
        <v>158</v>
      </c>
    </row>
    <row r="27" spans="1:13" ht="12.75" customHeight="1">
      <c r="A27" s="69"/>
      <c r="B27" s="70"/>
      <c r="C27" s="70"/>
      <c r="D27" s="73"/>
      <c r="E27" s="74"/>
      <c r="F27" s="74"/>
      <c r="G27" s="74"/>
      <c r="H27" s="63"/>
      <c r="I27" s="63"/>
      <c r="J27" s="75"/>
      <c r="K27" s="75"/>
      <c r="L27" s="75"/>
      <c r="M27" s="75"/>
    </row>
    <row r="28" spans="1:13" ht="13.5" customHeight="1">
      <c r="A28" s="76"/>
      <c r="B28" s="70" t="s">
        <v>38</v>
      </c>
      <c r="C28" s="70"/>
      <c r="D28" s="73"/>
      <c r="E28" s="74"/>
      <c r="F28" s="74"/>
      <c r="G28" s="74" t="s">
        <v>75</v>
      </c>
      <c r="H28" s="63"/>
      <c r="I28" s="63"/>
      <c r="J28" s="246"/>
      <c r="K28" s="246"/>
      <c r="L28" s="75"/>
      <c r="M28" s="94"/>
    </row>
    <row r="29" spans="1:13" ht="13.5" customHeight="1">
      <c r="A29" s="69"/>
      <c r="B29" s="79" t="s">
        <v>25</v>
      </c>
      <c r="C29" s="63"/>
      <c r="D29" s="63"/>
      <c r="E29" s="75"/>
      <c r="F29" s="75"/>
      <c r="G29" s="74" t="s">
        <v>75</v>
      </c>
      <c r="H29" s="63"/>
      <c r="I29" s="63"/>
      <c r="J29" s="246"/>
      <c r="K29" s="246"/>
      <c r="L29" s="75"/>
      <c r="M29" s="94"/>
    </row>
    <row r="30" spans="1:13" ht="13.5" customHeight="1">
      <c r="A30" s="69"/>
      <c r="B30" s="75" t="s">
        <v>26</v>
      </c>
      <c r="C30" s="75"/>
      <c r="D30" s="77"/>
      <c r="E30" s="75"/>
      <c r="F30" s="75"/>
      <c r="G30" s="74" t="s">
        <v>75</v>
      </c>
      <c r="H30" s="63"/>
      <c r="I30" s="63"/>
      <c r="J30" s="246"/>
      <c r="K30" s="246"/>
      <c r="L30" s="75"/>
      <c r="M30" s="94"/>
    </row>
    <row r="31" spans="1:13" ht="13.5" customHeight="1">
      <c r="A31" s="76"/>
      <c r="B31" s="80" t="s">
        <v>76</v>
      </c>
      <c r="C31" s="76"/>
      <c r="D31" s="76"/>
      <c r="E31" s="74"/>
      <c r="F31" s="74"/>
      <c r="G31" s="74" t="s">
        <v>77</v>
      </c>
      <c r="H31" s="63"/>
      <c r="I31" s="63"/>
      <c r="J31" s="246"/>
      <c r="K31" s="246"/>
      <c r="L31" s="75"/>
      <c r="M31" s="94"/>
    </row>
    <row r="32" spans="1:13" ht="13.5" customHeight="1">
      <c r="A32" s="69"/>
      <c r="B32" s="80" t="s">
        <v>78</v>
      </c>
      <c r="C32" s="75"/>
      <c r="D32" s="75"/>
      <c r="E32" s="75"/>
      <c r="F32" s="75"/>
      <c r="G32" s="74" t="s">
        <v>79</v>
      </c>
      <c r="H32" s="63"/>
      <c r="I32" s="63"/>
      <c r="J32" s="246"/>
      <c r="K32" s="246"/>
      <c r="L32" s="75"/>
      <c r="M32" s="94"/>
    </row>
    <row r="33" spans="1:13" ht="12.75" customHeight="1">
      <c r="A33" s="58"/>
      <c r="B33" s="80" t="s">
        <v>34</v>
      </c>
      <c r="C33" s="69"/>
      <c r="D33" s="69"/>
      <c r="E33" s="75"/>
      <c r="F33" s="75"/>
      <c r="G33" s="74" t="s">
        <v>80</v>
      </c>
      <c r="H33" s="67">
        <v>821301</v>
      </c>
      <c r="I33" s="67"/>
      <c r="J33" s="246"/>
      <c r="K33" s="246"/>
      <c r="L33" s="75"/>
      <c r="M33" s="94"/>
    </row>
    <row r="34" spans="1:13" ht="12.75" customHeight="1">
      <c r="A34" s="58"/>
      <c r="B34" s="80"/>
      <c r="C34" s="69"/>
      <c r="D34" s="69"/>
      <c r="E34" s="75"/>
      <c r="F34" s="75"/>
      <c r="G34" s="74"/>
      <c r="H34" s="67"/>
      <c r="I34" s="67"/>
      <c r="J34" s="182"/>
      <c r="K34" s="182"/>
      <c r="L34" s="75"/>
      <c r="M34" s="182"/>
    </row>
    <row r="35" spans="1:13" ht="12.75" customHeight="1">
      <c r="A35" s="244" t="s">
        <v>40</v>
      </c>
      <c r="B35" s="244"/>
      <c r="C35" s="244"/>
      <c r="D35" s="244"/>
      <c r="E35" s="244"/>
      <c r="F35" s="244"/>
      <c r="G35" s="244"/>
      <c r="H35" s="244"/>
      <c r="I35" s="63"/>
      <c r="J35" s="244" t="s">
        <v>20</v>
      </c>
      <c r="K35" s="244"/>
      <c r="L35" s="61"/>
      <c r="M35" s="3" t="s">
        <v>158</v>
      </c>
    </row>
    <row r="36" spans="1:13" ht="12.75" customHeight="1">
      <c r="A36" s="61"/>
      <c r="B36" s="61"/>
      <c r="C36" s="61"/>
      <c r="D36" s="61"/>
      <c r="E36" s="61"/>
      <c r="F36" s="61"/>
      <c r="G36" s="61"/>
      <c r="H36" s="61"/>
      <c r="I36" s="63"/>
      <c r="J36" s="183"/>
      <c r="K36" s="183"/>
      <c r="L36" s="183"/>
      <c r="M36" s="184"/>
    </row>
    <row r="37" spans="1:13" ht="12.75" customHeight="1">
      <c r="A37" s="69"/>
      <c r="B37" s="111" t="s">
        <v>305</v>
      </c>
      <c r="C37" s="75"/>
      <c r="D37" s="75"/>
      <c r="E37" s="75"/>
      <c r="F37" s="75"/>
      <c r="G37" s="74" t="s">
        <v>262</v>
      </c>
      <c r="H37" s="63"/>
      <c r="I37" s="63"/>
      <c r="J37" s="246"/>
      <c r="K37" s="246"/>
      <c r="L37" s="75"/>
      <c r="M37" s="94"/>
    </row>
    <row r="38" spans="1:13" ht="12.75" customHeight="1">
      <c r="A38" s="69"/>
      <c r="B38" s="80" t="s">
        <v>304</v>
      </c>
      <c r="C38" s="69"/>
      <c r="D38" s="69"/>
      <c r="E38" s="75"/>
      <c r="F38" s="75"/>
      <c r="G38" s="74" t="s">
        <v>262</v>
      </c>
      <c r="H38" s="74"/>
      <c r="I38" s="67"/>
      <c r="J38" s="246"/>
      <c r="K38" s="246"/>
      <c r="L38" s="75"/>
      <c r="M38" s="94"/>
    </row>
    <row r="39" spans="1:13" ht="12.75" customHeight="1">
      <c r="A39" s="69"/>
      <c r="B39" s="80" t="s">
        <v>261</v>
      </c>
      <c r="C39" s="69"/>
      <c r="D39" s="69"/>
      <c r="E39" s="75"/>
      <c r="F39" s="75"/>
      <c r="G39" s="74" t="s">
        <v>262</v>
      </c>
      <c r="H39" s="74"/>
      <c r="I39" s="67"/>
      <c r="J39" s="246"/>
      <c r="K39" s="246"/>
      <c r="L39" s="75"/>
      <c r="M39" s="94"/>
    </row>
    <row r="40" spans="1:9" ht="13.5" customHeight="1">
      <c r="A40" s="69"/>
      <c r="B40" s="80"/>
      <c r="C40" s="69"/>
      <c r="D40" s="69"/>
      <c r="E40" s="75"/>
      <c r="F40" s="75"/>
      <c r="G40" s="74"/>
      <c r="H40" s="67"/>
      <c r="I40" s="67"/>
    </row>
    <row r="41" spans="1:13" ht="12.75" customHeight="1">
      <c r="A41" s="77"/>
      <c r="B41" s="75"/>
      <c r="C41" s="75"/>
      <c r="D41" s="77"/>
      <c r="E41" s="75"/>
      <c r="F41" s="75"/>
      <c r="G41" s="75"/>
      <c r="H41" s="63"/>
      <c r="I41" s="63"/>
      <c r="J41" s="75"/>
      <c r="K41" s="75"/>
      <c r="L41" s="75"/>
      <c r="M41" s="75"/>
    </row>
    <row r="42" spans="1:13" ht="12.75" customHeight="1">
      <c r="A42" s="244" t="s">
        <v>81</v>
      </c>
      <c r="B42" s="244"/>
      <c r="C42" s="244"/>
      <c r="D42" s="244"/>
      <c r="E42" s="244"/>
      <c r="F42" s="244"/>
      <c r="G42" s="244"/>
      <c r="H42" s="244"/>
      <c r="I42" s="75"/>
      <c r="J42" s="244" t="s">
        <v>20</v>
      </c>
      <c r="K42" s="244"/>
      <c r="L42" s="61"/>
      <c r="M42" s="3" t="s">
        <v>158</v>
      </c>
    </row>
    <row r="43" spans="1:13" ht="12.75" customHeight="1">
      <c r="A43" s="82"/>
      <c r="B43" s="75"/>
      <c r="C43" s="75"/>
      <c r="D43" s="77"/>
      <c r="E43" s="74"/>
      <c r="F43" s="74"/>
      <c r="G43" s="74"/>
      <c r="H43" s="75"/>
      <c r="I43" s="75"/>
      <c r="J43" s="75"/>
      <c r="K43" s="75"/>
      <c r="L43" s="75"/>
      <c r="M43" s="75"/>
    </row>
    <row r="44" spans="1:13" ht="13.5" customHeight="1">
      <c r="A44" s="82"/>
      <c r="B44" s="75" t="s">
        <v>303</v>
      </c>
      <c r="C44" s="75"/>
      <c r="D44" s="77"/>
      <c r="E44" s="74"/>
      <c r="F44" s="74"/>
      <c r="G44" s="74" t="s">
        <v>302</v>
      </c>
      <c r="H44" s="75"/>
      <c r="I44" s="75"/>
      <c r="J44" s="246"/>
      <c r="K44" s="246"/>
      <c r="L44" s="75"/>
      <c r="M44" s="94"/>
    </row>
    <row r="45" spans="1:13" ht="12.75" customHeight="1">
      <c r="A45" s="83"/>
      <c r="B45" s="56"/>
      <c r="C45" s="9"/>
      <c r="D45" s="57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 customHeight="1">
      <c r="A46" s="46"/>
      <c r="B46" s="55"/>
      <c r="C46" s="55" t="s">
        <v>284</v>
      </c>
      <c r="D46" s="55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 customHeight="1">
      <c r="A47" s="46"/>
      <c r="B47" s="55"/>
      <c r="C47" s="55" t="s">
        <v>283</v>
      </c>
      <c r="D47" s="55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 customHeight="1">
      <c r="A48" s="58"/>
      <c r="B48" s="55"/>
      <c r="C48" s="55"/>
      <c r="D48" s="51"/>
      <c r="E48" s="250"/>
      <c r="F48" s="250"/>
      <c r="G48" s="250"/>
      <c r="H48" s="51"/>
      <c r="I48" s="51"/>
      <c r="J48" s="51"/>
      <c r="K48" s="51"/>
      <c r="L48" s="51"/>
      <c r="M48" s="51"/>
    </row>
    <row r="49" spans="1:13" ht="12.75" customHeight="1">
      <c r="A49" s="58"/>
      <c r="B49" s="55"/>
      <c r="C49" s="55"/>
      <c r="D49" s="55"/>
      <c r="E49" s="55"/>
      <c r="F49" s="55"/>
      <c r="G49" s="55"/>
      <c r="H49" s="55"/>
      <c r="I49" s="55"/>
      <c r="J49" s="56"/>
      <c r="K49" s="28"/>
      <c r="L49" s="28"/>
      <c r="M49" s="58"/>
    </row>
    <row r="50" spans="1:13" ht="15" customHeight="1">
      <c r="A50" s="58"/>
      <c r="B50" s="42" t="s">
        <v>16</v>
      </c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</row>
    <row r="51" spans="1:13" ht="15" customHeight="1">
      <c r="A51" s="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2:13" ht="15" customHeight="1"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</row>
    <row r="53" ht="12.75" customHeight="1"/>
    <row r="54" ht="12.75" customHeight="1"/>
    <row r="55" spans="2:13" ht="12.75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37">
    <mergeCell ref="J21:K21"/>
    <mergeCell ref="J23:K23"/>
    <mergeCell ref="J37:K37"/>
    <mergeCell ref="C50:M50"/>
    <mergeCell ref="B51:M51"/>
    <mergeCell ref="B52:M52"/>
    <mergeCell ref="A42:H42"/>
    <mergeCell ref="J42:K42"/>
    <mergeCell ref="J44:K44"/>
    <mergeCell ref="E48:G48"/>
    <mergeCell ref="J32:K32"/>
    <mergeCell ref="A35:H35"/>
    <mergeCell ref="J35:K35"/>
    <mergeCell ref="J39:K39"/>
    <mergeCell ref="J28:K28"/>
    <mergeCell ref="J29:K29"/>
    <mergeCell ref="J30:K30"/>
    <mergeCell ref="J31:K31"/>
    <mergeCell ref="J33:K33"/>
    <mergeCell ref="J38:K38"/>
    <mergeCell ref="A26:H26"/>
    <mergeCell ref="J26:K26"/>
    <mergeCell ref="J12:K12"/>
    <mergeCell ref="J17:K17"/>
    <mergeCell ref="J18:K18"/>
    <mergeCell ref="J20:K20"/>
    <mergeCell ref="J22:K22"/>
    <mergeCell ref="J14:K14"/>
    <mergeCell ref="J15:K15"/>
    <mergeCell ref="J24:K24"/>
    <mergeCell ref="J11:K11"/>
    <mergeCell ref="A2:M2"/>
    <mergeCell ref="A3:M3"/>
    <mergeCell ref="C5:F5"/>
    <mergeCell ref="J5:M5"/>
    <mergeCell ref="G5:I5"/>
    <mergeCell ref="J9:K9"/>
  </mergeCells>
  <printOptions/>
  <pageMargins left="0.75" right="0.25" top="0.5" bottom="0.5" header="0" footer="0"/>
  <pageSetup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42" customWidth="1"/>
    <col min="2" max="2" width="2.7109375" style="42" customWidth="1"/>
    <col min="3" max="3" width="10.28125" style="42" bestFit="1" customWidth="1"/>
    <col min="4" max="4" width="6.421875" style="42" customWidth="1"/>
    <col min="5" max="5" width="12.140625" style="42" customWidth="1"/>
    <col min="6" max="6" width="2.7109375" style="42" customWidth="1"/>
    <col min="7" max="7" width="11.28125" style="42" customWidth="1"/>
    <col min="8" max="8" width="2.7109375" style="42" customWidth="1"/>
    <col min="9" max="9" width="21.7109375" style="42" customWidth="1"/>
    <col min="10" max="10" width="2.7109375" style="42" customWidth="1"/>
    <col min="11" max="11" width="11.7109375" style="42" customWidth="1"/>
    <col min="12" max="12" width="2.7109375" style="42" customWidth="1"/>
    <col min="13" max="13" width="11.7109375" style="42" customWidth="1"/>
    <col min="14" max="16384" width="9.140625" style="42" customWidth="1"/>
  </cols>
  <sheetData>
    <row r="1" spans="1:13" ht="12.75">
      <c r="A1" s="10">
        <v>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s="1" customFormat="1" ht="18">
      <c r="A3" s="220" t="s">
        <v>215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>
      <c r="A5" s="253" t="s">
        <v>142</v>
      </c>
      <c r="B5" s="254"/>
      <c r="C5" s="215">
        <f>(Title!$C$3)</f>
        <v>0</v>
      </c>
      <c r="D5" s="214"/>
      <c r="E5" s="214"/>
      <c r="F5" s="214"/>
      <c r="G5" s="55"/>
      <c r="H5" s="55"/>
      <c r="I5" s="91" t="s">
        <v>141</v>
      </c>
      <c r="J5" s="91"/>
      <c r="K5" s="215">
        <f>(Title!$C$5)</f>
        <v>0</v>
      </c>
      <c r="L5" s="241"/>
      <c r="M5" s="241"/>
    </row>
    <row r="6" spans="1:13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>
      <c r="A7" s="155" t="s">
        <v>216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>
      <c r="A9" s="12" t="s">
        <v>223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2.75" customHeight="1">
      <c r="A11" s="29" t="s">
        <v>5</v>
      </c>
      <c r="B11" s="29"/>
      <c r="C11" s="29"/>
      <c r="D11" s="251" t="s">
        <v>82</v>
      </c>
      <c r="E11" s="251"/>
      <c r="F11" s="251"/>
      <c r="G11" s="251"/>
      <c r="H11" s="251"/>
      <c r="I11" s="251"/>
      <c r="J11" s="251"/>
      <c r="K11" s="251"/>
      <c r="L11" s="251"/>
      <c r="M11" s="251"/>
    </row>
    <row r="12" spans="1:13" ht="12.75">
      <c r="A12" s="55"/>
      <c r="B12" s="55"/>
      <c r="C12" s="55"/>
      <c r="D12" s="55"/>
      <c r="E12" s="43"/>
      <c r="F12" s="55"/>
      <c r="G12" s="55"/>
      <c r="H12" s="55"/>
      <c r="I12" s="55"/>
      <c r="J12" s="55"/>
      <c r="K12" s="55"/>
      <c r="L12" s="51"/>
      <c r="M12" s="51"/>
    </row>
    <row r="13" spans="1:13" ht="12.75">
      <c r="A13" s="83" t="s">
        <v>10</v>
      </c>
      <c r="B13" s="83"/>
      <c r="C13" s="55"/>
      <c r="D13" s="51"/>
      <c r="E13" s="28"/>
      <c r="F13" s="51"/>
      <c r="G13" s="51"/>
      <c r="H13" s="51"/>
      <c r="I13" s="51"/>
      <c r="J13" s="51"/>
      <c r="K13" s="72" t="s">
        <v>14</v>
      </c>
      <c r="L13" s="51"/>
      <c r="M13" s="83" t="s">
        <v>14</v>
      </c>
    </row>
    <row r="14" spans="1:13" ht="12.75">
      <c r="A14" s="9" t="s">
        <v>12</v>
      </c>
      <c r="B14" s="9"/>
      <c r="C14" s="252" t="s">
        <v>217</v>
      </c>
      <c r="D14" s="252"/>
      <c r="E14" s="252"/>
      <c r="F14" s="51"/>
      <c r="G14" s="46" t="s">
        <v>218</v>
      </c>
      <c r="H14" s="46"/>
      <c r="I14" s="46" t="s">
        <v>93</v>
      </c>
      <c r="J14" s="46"/>
      <c r="K14" s="46" t="s">
        <v>185</v>
      </c>
      <c r="L14" s="51"/>
      <c r="M14" s="25" t="s">
        <v>158</v>
      </c>
    </row>
    <row r="15" spans="1:13" ht="15.75" customHeight="1">
      <c r="A15" s="121"/>
      <c r="B15" s="28"/>
      <c r="C15" s="235"/>
      <c r="D15" s="235"/>
      <c r="E15" s="235"/>
      <c r="F15" s="55"/>
      <c r="G15" s="121"/>
      <c r="H15" s="58"/>
      <c r="I15" s="71"/>
      <c r="J15" s="128"/>
      <c r="K15" s="71"/>
      <c r="L15" s="55"/>
      <c r="M15" s="71"/>
    </row>
    <row r="16" spans="1:13" ht="15.75" customHeight="1">
      <c r="A16" s="121"/>
      <c r="B16" s="28"/>
      <c r="C16" s="235"/>
      <c r="D16" s="235"/>
      <c r="E16" s="235"/>
      <c r="F16" s="28"/>
      <c r="G16" s="121"/>
      <c r="H16" s="28"/>
      <c r="I16" s="71"/>
      <c r="J16" s="128"/>
      <c r="K16" s="71"/>
      <c r="L16" s="28"/>
      <c r="M16" s="71"/>
    </row>
    <row r="17" spans="1:13" ht="15.75" customHeight="1">
      <c r="A17" s="121"/>
      <c r="B17" s="46"/>
      <c r="C17" s="235"/>
      <c r="D17" s="235"/>
      <c r="E17" s="235"/>
      <c r="F17" s="86"/>
      <c r="G17" s="121"/>
      <c r="H17" s="28"/>
      <c r="I17" s="71"/>
      <c r="J17" s="128"/>
      <c r="K17" s="71"/>
      <c r="L17" s="28"/>
      <c r="M17" s="71"/>
    </row>
    <row r="18" spans="1:13" ht="15.75" customHeight="1">
      <c r="A18" s="121"/>
      <c r="B18" s="28"/>
      <c r="C18" s="235"/>
      <c r="D18" s="235"/>
      <c r="E18" s="235"/>
      <c r="F18" s="51"/>
      <c r="G18" s="121"/>
      <c r="H18" s="51"/>
      <c r="I18" s="71"/>
      <c r="J18" s="128"/>
      <c r="K18" s="71"/>
      <c r="L18" s="28"/>
      <c r="M18" s="71"/>
    </row>
    <row r="19" spans="1:13" ht="15.75" customHeight="1">
      <c r="A19" s="121"/>
      <c r="B19" s="28"/>
      <c r="C19" s="235"/>
      <c r="D19" s="235"/>
      <c r="E19" s="235"/>
      <c r="F19" s="51"/>
      <c r="G19" s="121"/>
      <c r="H19" s="51"/>
      <c r="I19" s="71"/>
      <c r="J19" s="128"/>
      <c r="K19" s="71"/>
      <c r="L19" s="28"/>
      <c r="M19" s="71"/>
    </row>
    <row r="20" spans="1:13" ht="15.75" customHeight="1">
      <c r="A20" s="121"/>
      <c r="B20" s="28"/>
      <c r="C20" s="235"/>
      <c r="D20" s="235"/>
      <c r="E20" s="235"/>
      <c r="F20" s="88"/>
      <c r="G20" s="121"/>
      <c r="H20" s="88"/>
      <c r="I20" s="71"/>
      <c r="J20" s="128"/>
      <c r="K20" s="71"/>
      <c r="L20" s="28"/>
      <c r="M20" s="71"/>
    </row>
    <row r="21" spans="1:13" ht="15.75" customHeight="1">
      <c r="A21" s="121"/>
      <c r="B21" s="55"/>
      <c r="C21" s="235"/>
      <c r="D21" s="235"/>
      <c r="E21" s="235"/>
      <c r="F21" s="55"/>
      <c r="G21" s="121"/>
      <c r="H21" s="58"/>
      <c r="I21" s="71"/>
      <c r="J21" s="128"/>
      <c r="K21" s="71"/>
      <c r="L21" s="55"/>
      <c r="M21" s="71"/>
    </row>
    <row r="22" spans="1:13" ht="15.75" customHeight="1">
      <c r="A22" s="121"/>
      <c r="C22" s="235"/>
      <c r="D22" s="235"/>
      <c r="E22" s="235"/>
      <c r="G22" s="121"/>
      <c r="H22" s="89"/>
      <c r="I22" s="71"/>
      <c r="J22" s="128"/>
      <c r="K22" s="71"/>
      <c r="L22" s="28"/>
      <c r="M22" s="71"/>
    </row>
    <row r="23" spans="1:13" ht="15.75" customHeight="1">
      <c r="A23" s="121"/>
      <c r="C23" s="235"/>
      <c r="D23" s="235"/>
      <c r="E23" s="235"/>
      <c r="G23" s="121"/>
      <c r="H23" s="89"/>
      <c r="I23" s="71"/>
      <c r="J23" s="128"/>
      <c r="K23" s="71"/>
      <c r="L23" s="28"/>
      <c r="M23" s="71"/>
    </row>
    <row r="24" spans="1:13" ht="15.75" customHeight="1">
      <c r="A24" s="121"/>
      <c r="C24" s="235"/>
      <c r="D24" s="235"/>
      <c r="E24" s="235"/>
      <c r="G24" s="121"/>
      <c r="H24" s="89"/>
      <c r="I24" s="71"/>
      <c r="J24" s="128"/>
      <c r="K24" s="71"/>
      <c r="L24" s="28"/>
      <c r="M24" s="71"/>
    </row>
    <row r="25" spans="1:13" ht="15.75" customHeight="1">
      <c r="A25" s="121"/>
      <c r="C25" s="235"/>
      <c r="D25" s="235"/>
      <c r="E25" s="235"/>
      <c r="G25" s="121"/>
      <c r="H25" s="89"/>
      <c r="I25" s="71"/>
      <c r="J25" s="128"/>
      <c r="K25" s="71"/>
      <c r="L25" s="28"/>
      <c r="M25" s="71"/>
    </row>
    <row r="26" spans="1:13" ht="15.75" customHeight="1">
      <c r="A26" s="99"/>
      <c r="C26" s="235"/>
      <c r="D26" s="235"/>
      <c r="E26" s="235"/>
      <c r="G26" s="121"/>
      <c r="H26" s="89"/>
      <c r="I26" s="71"/>
      <c r="J26" s="128"/>
      <c r="K26" s="71"/>
      <c r="L26" s="28"/>
      <c r="M26" s="71"/>
    </row>
    <row r="27" spans="1:13" ht="15.75" customHeight="1">
      <c r="A27" s="121"/>
      <c r="B27" s="58"/>
      <c r="C27" s="235"/>
      <c r="D27" s="235"/>
      <c r="E27" s="235"/>
      <c r="F27" s="55"/>
      <c r="G27" s="121"/>
      <c r="H27" s="28"/>
      <c r="I27" s="71"/>
      <c r="J27" s="128"/>
      <c r="K27" s="71"/>
      <c r="L27" s="28"/>
      <c r="M27" s="71"/>
    </row>
    <row r="28" spans="1:13" ht="15.75" customHeight="1">
      <c r="A28" s="121"/>
      <c r="B28" s="55"/>
      <c r="C28" s="235"/>
      <c r="D28" s="235"/>
      <c r="E28" s="235"/>
      <c r="F28" s="55"/>
      <c r="G28" s="121"/>
      <c r="H28" s="58"/>
      <c r="I28" s="71"/>
      <c r="J28" s="128"/>
      <c r="K28" s="71"/>
      <c r="L28" s="28"/>
      <c r="M28" s="71"/>
    </row>
    <row r="29" spans="1:13" ht="15.75" customHeight="1">
      <c r="A29" s="121"/>
      <c r="C29" s="235"/>
      <c r="D29" s="235"/>
      <c r="E29" s="235"/>
      <c r="G29" s="121"/>
      <c r="H29" s="47"/>
      <c r="I29" s="71"/>
      <c r="J29" s="128"/>
      <c r="K29" s="71"/>
      <c r="L29" s="55"/>
      <c r="M29" s="71"/>
    </row>
    <row r="30" spans="1:13" ht="15.75" customHeight="1">
      <c r="A30" s="121"/>
      <c r="C30" s="235"/>
      <c r="D30" s="235"/>
      <c r="E30" s="235"/>
      <c r="G30" s="121"/>
      <c r="H30" s="47"/>
      <c r="I30" s="71"/>
      <c r="J30" s="128"/>
      <c r="K30" s="71"/>
      <c r="L30" s="55"/>
      <c r="M30" s="71"/>
    </row>
    <row r="31" spans="1:13" ht="15.75" customHeight="1">
      <c r="A31" s="121"/>
      <c r="C31" s="235"/>
      <c r="D31" s="235"/>
      <c r="E31" s="235"/>
      <c r="G31" s="121"/>
      <c r="H31" s="47"/>
      <c r="I31" s="71"/>
      <c r="J31" s="128"/>
      <c r="K31" s="71"/>
      <c r="L31" s="55"/>
      <c r="M31" s="71"/>
    </row>
    <row r="32" spans="1:13" ht="15.75" customHeight="1">
      <c r="A32" s="121"/>
      <c r="C32" s="235"/>
      <c r="D32" s="235"/>
      <c r="E32" s="235"/>
      <c r="G32" s="121"/>
      <c r="H32" s="47"/>
      <c r="I32" s="71"/>
      <c r="J32" s="128"/>
      <c r="K32" s="71"/>
      <c r="L32" s="55"/>
      <c r="M32" s="71"/>
    </row>
    <row r="33" spans="1:13" ht="15.75" customHeight="1">
      <c r="A33" s="121"/>
      <c r="C33" s="235"/>
      <c r="D33" s="235"/>
      <c r="E33" s="235"/>
      <c r="G33" s="121"/>
      <c r="H33" s="47"/>
      <c r="I33" s="71"/>
      <c r="J33" s="128"/>
      <c r="K33" s="71"/>
      <c r="L33" s="55"/>
      <c r="M33" s="71"/>
    </row>
    <row r="34" spans="1:13" ht="15.75" customHeight="1">
      <c r="A34" s="126"/>
      <c r="C34" s="235"/>
      <c r="D34" s="235"/>
      <c r="E34" s="235"/>
      <c r="G34" s="121"/>
      <c r="H34" s="55"/>
      <c r="I34" s="71"/>
      <c r="J34" s="128"/>
      <c r="K34" s="71"/>
      <c r="L34" s="55"/>
      <c r="M34" s="71"/>
    </row>
    <row r="35" spans="1:13" ht="15.75" customHeight="1">
      <c r="A35" s="126"/>
      <c r="C35" s="235"/>
      <c r="D35" s="235"/>
      <c r="E35" s="235"/>
      <c r="G35" s="121"/>
      <c r="H35" s="55"/>
      <c r="I35" s="71"/>
      <c r="J35" s="128"/>
      <c r="K35" s="71"/>
      <c r="L35" s="55"/>
      <c r="M35" s="71"/>
    </row>
    <row r="36" spans="1:13" ht="15.75" customHeight="1">
      <c r="A36" s="126"/>
      <c r="C36" s="235"/>
      <c r="D36" s="235"/>
      <c r="E36" s="235"/>
      <c r="G36" s="121"/>
      <c r="H36" s="55"/>
      <c r="I36" s="71"/>
      <c r="J36" s="128"/>
      <c r="K36" s="71"/>
      <c r="L36" s="55"/>
      <c r="M36" s="71"/>
    </row>
    <row r="37" spans="1:13" ht="15.75" customHeight="1">
      <c r="A37" s="126"/>
      <c r="C37" s="235"/>
      <c r="D37" s="235"/>
      <c r="E37" s="235"/>
      <c r="G37" s="121"/>
      <c r="H37" s="55"/>
      <c r="I37" s="71"/>
      <c r="J37" s="128"/>
      <c r="K37" s="71"/>
      <c r="L37" s="55"/>
      <c r="M37" s="71"/>
    </row>
    <row r="38" spans="1:13" ht="12.75">
      <c r="A38" s="47"/>
      <c r="C38" s="90"/>
      <c r="D38" s="90"/>
      <c r="E38" s="90"/>
      <c r="G38" s="47"/>
      <c r="I38" s="90"/>
      <c r="J38" s="90"/>
      <c r="K38" s="90"/>
      <c r="L38" s="55"/>
      <c r="M38" s="47"/>
    </row>
    <row r="39" spans="1:12" ht="12.75" customHeight="1">
      <c r="A39" s="251" t="s">
        <v>137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</row>
    <row r="40" spans="1:13" ht="12.75" customHeight="1">
      <c r="A40" s="47"/>
      <c r="C40" s="90"/>
      <c r="D40" s="90"/>
      <c r="E40" s="90"/>
      <c r="G40" s="47"/>
      <c r="I40" s="90"/>
      <c r="J40" s="90"/>
      <c r="K40" s="90"/>
      <c r="L40" s="55"/>
      <c r="M40" s="47"/>
    </row>
    <row r="41" spans="1:13" ht="12.75">
      <c r="A41" s="156" t="s">
        <v>221</v>
      </c>
      <c r="C41" s="90"/>
      <c r="D41" s="90"/>
      <c r="E41" s="90"/>
      <c r="G41" s="47"/>
      <c r="I41" s="157" t="s">
        <v>222</v>
      </c>
      <c r="J41" s="90"/>
      <c r="K41" s="90"/>
      <c r="L41" s="55"/>
      <c r="M41" s="47"/>
    </row>
    <row r="42" spans="1:13" ht="12.75">
      <c r="A42" s="47"/>
      <c r="C42" s="90"/>
      <c r="D42" s="90"/>
      <c r="E42" s="90"/>
      <c r="G42" s="47"/>
      <c r="I42" s="90"/>
      <c r="J42" s="90"/>
      <c r="K42" s="90"/>
      <c r="L42" s="55"/>
      <c r="M42" s="47"/>
    </row>
    <row r="43" spans="1:13" ht="12.75">
      <c r="A43" s="83" t="s">
        <v>10</v>
      </c>
      <c r="B43" s="83"/>
      <c r="C43" s="55"/>
      <c r="D43" s="51"/>
      <c r="E43" s="28"/>
      <c r="F43" s="51"/>
      <c r="G43" s="51"/>
      <c r="H43" s="51"/>
      <c r="I43" s="51"/>
      <c r="J43" s="51"/>
      <c r="K43" s="72"/>
      <c r="L43" s="51"/>
      <c r="M43" s="83"/>
    </row>
    <row r="44" spans="1:13" ht="12.75">
      <c r="A44" s="9" t="s">
        <v>12</v>
      </c>
      <c r="B44" s="9"/>
      <c r="C44" s="252" t="s">
        <v>217</v>
      </c>
      <c r="D44" s="252"/>
      <c r="E44" s="252"/>
      <c r="F44" s="51"/>
      <c r="G44" s="46" t="s">
        <v>218</v>
      </c>
      <c r="H44" s="46"/>
      <c r="I44" s="46" t="s">
        <v>219</v>
      </c>
      <c r="J44" s="46"/>
      <c r="K44" s="256" t="s">
        <v>220</v>
      </c>
      <c r="L44" s="243"/>
      <c r="M44" s="243"/>
    </row>
    <row r="45" spans="1:13" ht="15.75" customHeight="1">
      <c r="A45" s="121"/>
      <c r="C45" s="235"/>
      <c r="D45" s="235"/>
      <c r="E45" s="235"/>
      <c r="G45" s="121"/>
      <c r="H45" s="47"/>
      <c r="I45" s="71"/>
      <c r="J45" s="128"/>
      <c r="K45" s="255"/>
      <c r="L45" s="236"/>
      <c r="M45" s="236"/>
    </row>
    <row r="46" spans="1:13" ht="15.75" customHeight="1">
      <c r="A46" s="121"/>
      <c r="C46" s="235"/>
      <c r="D46" s="235"/>
      <c r="E46" s="235"/>
      <c r="G46" s="121"/>
      <c r="H46" s="47"/>
      <c r="I46" s="71"/>
      <c r="J46" s="128"/>
      <c r="K46" s="255"/>
      <c r="L46" s="236"/>
      <c r="M46" s="236"/>
    </row>
    <row r="47" spans="1:13" ht="15.75" customHeight="1">
      <c r="A47" s="121"/>
      <c r="C47" s="235"/>
      <c r="D47" s="235"/>
      <c r="E47" s="235"/>
      <c r="G47" s="121"/>
      <c r="H47" s="47"/>
      <c r="I47" s="71"/>
      <c r="J47" s="128"/>
      <c r="K47" s="255"/>
      <c r="L47" s="236"/>
      <c r="M47" s="236"/>
    </row>
    <row r="48" spans="1:13" ht="15.75" customHeight="1">
      <c r="A48" s="121"/>
      <c r="C48" s="235"/>
      <c r="D48" s="235"/>
      <c r="E48" s="235"/>
      <c r="G48" s="121"/>
      <c r="H48" s="47"/>
      <c r="I48" s="71"/>
      <c r="J48" s="128"/>
      <c r="K48" s="255"/>
      <c r="L48" s="236"/>
      <c r="M48" s="236"/>
    </row>
    <row r="49" spans="1:13" ht="15.75" customHeight="1">
      <c r="A49" s="121"/>
      <c r="C49" s="235"/>
      <c r="D49" s="235"/>
      <c r="E49" s="235"/>
      <c r="G49" s="121"/>
      <c r="H49" s="47"/>
      <c r="I49" s="71"/>
      <c r="J49" s="128"/>
      <c r="K49" s="255"/>
      <c r="L49" s="236"/>
      <c r="M49" s="236"/>
    </row>
    <row r="50" spans="1:13" ht="15.75" customHeight="1">
      <c r="A50" s="121"/>
      <c r="C50" s="235"/>
      <c r="D50" s="235"/>
      <c r="E50" s="235"/>
      <c r="G50" s="121"/>
      <c r="H50" s="47"/>
      <c r="I50" s="71"/>
      <c r="J50" s="128"/>
      <c r="K50" s="255"/>
      <c r="L50" s="236"/>
      <c r="M50" s="236"/>
    </row>
    <row r="51" ht="13.5" customHeight="1"/>
    <row r="52" spans="1:13" ht="15" customHeight="1">
      <c r="A52" s="62" t="s">
        <v>16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</row>
    <row r="53" spans="1:13" ht="15" customHeight="1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</row>
    <row r="54" spans="1:13" ht="15" customHeight="1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</row>
  </sheetData>
  <sheetProtection/>
  <mergeCells count="48">
    <mergeCell ref="A53:M53"/>
    <mergeCell ref="A54:M54"/>
    <mergeCell ref="C33:E33"/>
    <mergeCell ref="C34:E34"/>
    <mergeCell ref="C49:E49"/>
    <mergeCell ref="K49:M49"/>
    <mergeCell ref="K50:M50"/>
    <mergeCell ref="K44:M44"/>
    <mergeCell ref="C46:E46"/>
    <mergeCell ref="C35:E35"/>
    <mergeCell ref="C36:E36"/>
    <mergeCell ref="C31:E31"/>
    <mergeCell ref="C32:E32"/>
    <mergeCell ref="A39:L39"/>
    <mergeCell ref="C44:E44"/>
    <mergeCell ref="C37:E37"/>
    <mergeCell ref="C50:E50"/>
    <mergeCell ref="C52:M52"/>
    <mergeCell ref="K46:M46"/>
    <mergeCell ref="C47:E47"/>
    <mergeCell ref="K47:M47"/>
    <mergeCell ref="C45:E45"/>
    <mergeCell ref="K45:M45"/>
    <mergeCell ref="C48:E48"/>
    <mergeCell ref="K48:M48"/>
    <mergeCell ref="C27:E27"/>
    <mergeCell ref="C28:E28"/>
    <mergeCell ref="C29:E29"/>
    <mergeCell ref="C30:E30"/>
    <mergeCell ref="C23:E23"/>
    <mergeCell ref="C24:E24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D11:M11"/>
    <mergeCell ref="C14:E14"/>
    <mergeCell ref="A2:M2"/>
    <mergeCell ref="A3:M3"/>
    <mergeCell ref="C5:F5"/>
    <mergeCell ref="K5:M5"/>
    <mergeCell ref="A5:B5"/>
  </mergeCells>
  <printOptions/>
  <pageMargins left="0.75" right="0.25" top="0.5" bottom="0.5" header="0" footer="0"/>
  <pageSetup horizontalDpi="300" verticalDpi="3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0.140625" style="42" customWidth="1"/>
    <col min="2" max="2" width="0.9921875" style="42" customWidth="1"/>
    <col min="3" max="3" width="6.28125" style="42" customWidth="1"/>
    <col min="4" max="4" width="7.8515625" style="42" customWidth="1"/>
    <col min="5" max="5" width="8.7109375" style="42" customWidth="1"/>
    <col min="6" max="6" width="10.00390625" style="42" customWidth="1"/>
    <col min="7" max="7" width="2.421875" style="42" customWidth="1"/>
    <col min="8" max="8" width="7.28125" style="42" customWidth="1"/>
    <col min="9" max="9" width="11.421875" style="42" customWidth="1"/>
    <col min="10" max="10" width="4.28125" style="42" customWidth="1"/>
    <col min="11" max="11" width="6.140625" style="42" customWidth="1"/>
    <col min="12" max="12" width="3.140625" style="42" customWidth="1"/>
    <col min="13" max="13" width="9.421875" style="42" customWidth="1"/>
    <col min="14" max="14" width="2.00390625" style="42" customWidth="1"/>
    <col min="15" max="15" width="11.8515625" style="42" customWidth="1"/>
    <col min="16" max="16384" width="9.140625" style="42" customWidth="1"/>
  </cols>
  <sheetData>
    <row r="1" spans="1:15" ht="12.75">
      <c r="A1" s="10">
        <v>2014</v>
      </c>
      <c r="B1" s="5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2.75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s="1" customFormat="1" ht="18">
      <c r="A3" s="220" t="s">
        <v>83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8">
      <c r="A4" s="93"/>
      <c r="B4" s="9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>
      <c r="A5" s="42" t="s">
        <v>2</v>
      </c>
      <c r="C5" s="215">
        <f>(Title!$C$3)</f>
        <v>0</v>
      </c>
      <c r="D5" s="214"/>
      <c r="E5" s="214"/>
      <c r="F5" s="214"/>
      <c r="G5" s="51"/>
      <c r="H5" s="242" t="s">
        <v>141</v>
      </c>
      <c r="I5" s="242"/>
      <c r="J5" s="258">
        <f>(Title!$C$5)</f>
        <v>0</v>
      </c>
      <c r="K5" s="248"/>
      <c r="L5" s="248"/>
      <c r="M5" s="248"/>
      <c r="N5" s="248"/>
      <c r="O5" s="248"/>
    </row>
    <row r="6" ht="12.75">
      <c r="G6" s="55"/>
    </row>
    <row r="7" spans="1:15" ht="12.75">
      <c r="A7" s="155" t="s">
        <v>224</v>
      </c>
      <c r="B7" s="55"/>
      <c r="C7" s="55"/>
      <c r="D7" s="5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ht="12.75">
      <c r="G8" s="55"/>
    </row>
    <row r="9" spans="1:15" ht="15" customHeight="1">
      <c r="A9" s="83" t="s">
        <v>10</v>
      </c>
      <c r="B9" s="83"/>
      <c r="E9" s="57"/>
      <c r="G9" s="55"/>
      <c r="J9" s="56"/>
      <c r="K9" s="29" t="s">
        <v>49</v>
      </c>
      <c r="L9" s="29"/>
      <c r="M9" s="83" t="s">
        <v>14</v>
      </c>
      <c r="N9" s="83"/>
      <c r="O9" s="83" t="s">
        <v>14</v>
      </c>
    </row>
    <row r="10" spans="1:15" ht="15" customHeight="1">
      <c r="A10" s="9" t="s">
        <v>12</v>
      </c>
      <c r="B10" s="9"/>
      <c r="C10" s="252" t="s">
        <v>84</v>
      </c>
      <c r="D10" s="252"/>
      <c r="E10" s="55"/>
      <c r="F10" s="55"/>
      <c r="G10" s="55"/>
      <c r="H10" s="252" t="s">
        <v>5</v>
      </c>
      <c r="I10" s="252"/>
      <c r="J10" s="55"/>
      <c r="K10" s="55"/>
      <c r="L10" s="55"/>
      <c r="M10" s="9" t="s">
        <v>185</v>
      </c>
      <c r="N10" s="9"/>
      <c r="O10" s="9" t="s">
        <v>158</v>
      </c>
    </row>
    <row r="11" spans="1:15" ht="6.75" customHeight="1">
      <c r="A11" s="9"/>
      <c r="B11" s="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9"/>
      <c r="N11" s="9"/>
      <c r="O11" s="9"/>
    </row>
    <row r="12" spans="1:15" ht="15" customHeight="1">
      <c r="A12" s="121"/>
      <c r="B12" s="28"/>
      <c r="C12" s="55" t="s">
        <v>85</v>
      </c>
      <c r="D12" s="55"/>
      <c r="E12" s="51"/>
      <c r="F12" s="55"/>
      <c r="G12" s="55"/>
      <c r="H12" s="51" t="s">
        <v>86</v>
      </c>
      <c r="I12" s="51"/>
      <c r="J12" s="55"/>
      <c r="K12" s="56" t="s">
        <v>51</v>
      </c>
      <c r="L12" s="41"/>
      <c r="M12" s="59"/>
      <c r="N12" s="68"/>
      <c r="O12" s="59"/>
    </row>
    <row r="13" spans="1:15" ht="15" customHeight="1">
      <c r="A13" s="121"/>
      <c r="B13" s="28"/>
      <c r="C13" s="55" t="s">
        <v>320</v>
      </c>
      <c r="D13" s="55"/>
      <c r="E13" s="51"/>
      <c r="F13" s="55"/>
      <c r="G13" s="55"/>
      <c r="H13" s="51" t="s">
        <v>24</v>
      </c>
      <c r="I13" s="51"/>
      <c r="J13" s="55"/>
      <c r="K13" s="56" t="s">
        <v>53</v>
      </c>
      <c r="L13" s="41"/>
      <c r="M13" s="59"/>
      <c r="N13" s="68"/>
      <c r="O13" s="59"/>
    </row>
    <row r="14" spans="1:15" ht="15" customHeight="1">
      <c r="A14" s="121"/>
      <c r="B14" s="28"/>
      <c r="C14" s="55" t="s">
        <v>87</v>
      </c>
      <c r="D14" s="55"/>
      <c r="E14" s="55"/>
      <c r="F14" s="55"/>
      <c r="G14" s="55"/>
      <c r="H14" s="55" t="s">
        <v>59</v>
      </c>
      <c r="I14" s="55"/>
      <c r="J14" s="55"/>
      <c r="K14" s="56" t="s">
        <v>53</v>
      </c>
      <c r="L14" s="41"/>
      <c r="M14" s="95"/>
      <c r="N14" s="68"/>
      <c r="O14" s="127"/>
    </row>
    <row r="15" spans="1:15" ht="15" customHeight="1">
      <c r="A15" s="121"/>
      <c r="B15" s="28"/>
      <c r="C15" s="42" t="s">
        <v>225</v>
      </c>
      <c r="E15" s="51"/>
      <c r="F15" s="55"/>
      <c r="G15" s="55"/>
      <c r="H15" s="51" t="s">
        <v>319</v>
      </c>
      <c r="I15" s="51"/>
      <c r="J15" s="55"/>
      <c r="K15" s="56" t="s">
        <v>51</v>
      </c>
      <c r="L15" s="41"/>
      <c r="M15" s="65"/>
      <c r="N15" s="68"/>
      <c r="O15" s="59"/>
    </row>
    <row r="16" spans="1:15" ht="15" customHeight="1">
      <c r="A16" s="121"/>
      <c r="B16" s="28"/>
      <c r="C16" s="55" t="s">
        <v>277</v>
      </c>
      <c r="D16" s="121"/>
      <c r="E16" s="55" t="s">
        <v>278</v>
      </c>
      <c r="F16" s="55"/>
      <c r="G16" s="55"/>
      <c r="H16" s="55" t="s">
        <v>59</v>
      </c>
      <c r="I16" s="55"/>
      <c r="J16" s="55"/>
      <c r="K16" s="56" t="s">
        <v>51</v>
      </c>
      <c r="L16" s="41"/>
      <c r="M16" s="65"/>
      <c r="N16" s="68"/>
      <c r="O16" s="53"/>
    </row>
    <row r="17" spans="1:15" ht="15" customHeight="1">
      <c r="A17" s="121"/>
      <c r="B17" s="28"/>
      <c r="C17" s="55" t="s">
        <v>277</v>
      </c>
      <c r="D17" s="121"/>
      <c r="E17" s="55" t="s">
        <v>278</v>
      </c>
      <c r="F17" s="55"/>
      <c r="G17" s="55"/>
      <c r="H17" s="55" t="s">
        <v>59</v>
      </c>
      <c r="I17" s="51"/>
      <c r="J17" s="55"/>
      <c r="K17" s="56" t="s">
        <v>51</v>
      </c>
      <c r="L17" s="41"/>
      <c r="M17" s="65"/>
      <c r="N17" s="68"/>
      <c r="O17" s="59"/>
    </row>
    <row r="18" spans="1:15" ht="15" customHeight="1">
      <c r="A18" s="121"/>
      <c r="B18" s="28"/>
      <c r="C18" s="55" t="s">
        <v>277</v>
      </c>
      <c r="D18" s="121"/>
      <c r="E18" s="55" t="s">
        <v>279</v>
      </c>
      <c r="F18" s="55"/>
      <c r="G18" s="55"/>
      <c r="H18" s="55" t="s">
        <v>59</v>
      </c>
      <c r="I18" s="55"/>
      <c r="J18" s="55"/>
      <c r="K18" s="56" t="s">
        <v>51</v>
      </c>
      <c r="L18" s="41"/>
      <c r="M18" s="65"/>
      <c r="N18" s="68"/>
      <c r="O18" s="53"/>
    </row>
    <row r="19" spans="1:15" ht="15" customHeight="1">
      <c r="A19" s="121"/>
      <c r="B19" s="28"/>
      <c r="C19" s="55" t="s">
        <v>277</v>
      </c>
      <c r="D19" s="121"/>
      <c r="E19" s="55" t="s">
        <v>279</v>
      </c>
      <c r="F19" s="55"/>
      <c r="G19" s="55"/>
      <c r="H19" s="55" t="s">
        <v>59</v>
      </c>
      <c r="I19" s="51"/>
      <c r="J19" s="55"/>
      <c r="K19" s="56" t="s">
        <v>51</v>
      </c>
      <c r="L19" s="41"/>
      <c r="M19" s="65"/>
      <c r="N19" s="68"/>
      <c r="O19" s="59"/>
    </row>
    <row r="20" spans="1:15" ht="15" customHeight="1">
      <c r="A20" s="121"/>
      <c r="B20" s="28"/>
      <c r="C20" s="55" t="s">
        <v>277</v>
      </c>
      <c r="D20" s="121"/>
      <c r="E20" s="55" t="s">
        <v>280</v>
      </c>
      <c r="F20" s="55"/>
      <c r="G20" s="55"/>
      <c r="H20" s="55" t="s">
        <v>59</v>
      </c>
      <c r="I20" s="55"/>
      <c r="J20" s="55"/>
      <c r="K20" s="56" t="s">
        <v>51</v>
      </c>
      <c r="L20" s="41"/>
      <c r="M20" s="65"/>
      <c r="N20" s="68"/>
      <c r="O20" s="53"/>
    </row>
    <row r="21" spans="1:15" ht="15" customHeight="1">
      <c r="A21" s="121"/>
      <c r="B21" s="28"/>
      <c r="C21" s="55" t="s">
        <v>277</v>
      </c>
      <c r="D21" s="121"/>
      <c r="E21" s="55" t="s">
        <v>280</v>
      </c>
      <c r="F21" s="55"/>
      <c r="G21" s="55"/>
      <c r="H21" s="55" t="s">
        <v>59</v>
      </c>
      <c r="I21" s="51"/>
      <c r="J21" s="55"/>
      <c r="K21" s="56" t="s">
        <v>51</v>
      </c>
      <c r="L21" s="41"/>
      <c r="M21" s="65"/>
      <c r="N21" s="68"/>
      <c r="O21" s="59"/>
    </row>
    <row r="22" spans="1:15" ht="15" customHeight="1">
      <c r="A22" s="121"/>
      <c r="B22" s="28"/>
      <c r="C22" s="55" t="s">
        <v>277</v>
      </c>
      <c r="D22" s="121"/>
      <c r="E22" s="55" t="s">
        <v>281</v>
      </c>
      <c r="F22" s="55"/>
      <c r="G22" s="55"/>
      <c r="H22" s="55" t="s">
        <v>59</v>
      </c>
      <c r="I22" s="55"/>
      <c r="J22" s="55"/>
      <c r="K22" s="56" t="s">
        <v>51</v>
      </c>
      <c r="L22" s="41"/>
      <c r="M22" s="65"/>
      <c r="N22" s="68"/>
      <c r="O22" s="53"/>
    </row>
    <row r="23" spans="1:15" ht="15" customHeight="1">
      <c r="A23" s="121"/>
      <c r="B23" s="28"/>
      <c r="C23" s="55" t="s">
        <v>277</v>
      </c>
      <c r="D23" s="121"/>
      <c r="E23" s="55" t="s">
        <v>281</v>
      </c>
      <c r="F23" s="55"/>
      <c r="G23" s="55"/>
      <c r="H23" s="55" t="s">
        <v>59</v>
      </c>
      <c r="I23" s="51"/>
      <c r="J23" s="55"/>
      <c r="K23" s="56" t="s">
        <v>51</v>
      </c>
      <c r="L23" s="41"/>
      <c r="M23" s="65"/>
      <c r="N23" s="68"/>
      <c r="O23" s="59"/>
    </row>
    <row r="24" spans="1:15" ht="15" customHeight="1">
      <c r="A24" s="121"/>
      <c r="B24" s="28"/>
      <c r="C24" s="51" t="s">
        <v>88</v>
      </c>
      <c r="D24" s="51"/>
      <c r="E24" s="51"/>
      <c r="F24" s="55"/>
      <c r="G24" s="55"/>
      <c r="H24" s="55" t="s">
        <v>59</v>
      </c>
      <c r="I24" s="51"/>
      <c r="J24" s="55"/>
      <c r="K24" s="56" t="s">
        <v>51</v>
      </c>
      <c r="L24" s="41"/>
      <c r="M24" s="65"/>
      <c r="N24" s="68"/>
      <c r="O24" s="59"/>
    </row>
    <row r="25" spans="1:15" ht="15" customHeight="1">
      <c r="A25" s="121"/>
      <c r="B25" s="28"/>
      <c r="C25" s="51" t="s">
        <v>89</v>
      </c>
      <c r="D25" s="51"/>
      <c r="E25" s="51"/>
      <c r="F25" s="55"/>
      <c r="G25" s="55"/>
      <c r="H25" s="55" t="s">
        <v>59</v>
      </c>
      <c r="I25" s="51"/>
      <c r="J25" s="55"/>
      <c r="K25" s="56" t="s">
        <v>51</v>
      </c>
      <c r="L25" s="41"/>
      <c r="M25" s="65"/>
      <c r="N25" s="68"/>
      <c r="O25" s="59"/>
    </row>
    <row r="26" spans="1:15" ht="15" customHeight="1">
      <c r="A26" s="58"/>
      <c r="B26" s="58"/>
      <c r="C26" s="51"/>
      <c r="D26" s="51"/>
      <c r="E26" s="51"/>
      <c r="F26" s="55"/>
      <c r="G26" s="55"/>
      <c r="H26" s="55"/>
      <c r="I26" s="51"/>
      <c r="J26" s="55"/>
      <c r="K26" s="56"/>
      <c r="L26" s="56"/>
      <c r="M26" s="28"/>
      <c r="N26" s="28"/>
      <c r="O26" s="28"/>
    </row>
    <row r="27" spans="1:15" ht="15" customHeight="1">
      <c r="A27" s="83" t="s">
        <v>10</v>
      </c>
      <c r="B27" s="83"/>
      <c r="C27" s="51"/>
      <c r="D27" s="51"/>
      <c r="E27" s="51"/>
      <c r="F27" s="55"/>
      <c r="G27" s="55"/>
      <c r="H27" s="51"/>
      <c r="I27" s="51"/>
      <c r="J27" s="55"/>
      <c r="K27" s="56"/>
      <c r="L27" s="56"/>
      <c r="M27" s="28"/>
      <c r="N27" s="28"/>
      <c r="O27" s="28"/>
    </row>
    <row r="28" spans="1:15" ht="15" customHeight="1">
      <c r="A28" s="9" t="s">
        <v>12</v>
      </c>
      <c r="B28" s="9"/>
      <c r="C28" s="252" t="s">
        <v>84</v>
      </c>
      <c r="D28" s="252"/>
      <c r="E28" s="252"/>
      <c r="F28" s="252"/>
      <c r="G28" s="55"/>
      <c r="H28" s="252" t="s">
        <v>5</v>
      </c>
      <c r="I28" s="252"/>
      <c r="K28" s="212" t="s">
        <v>227</v>
      </c>
      <c r="L28" s="212"/>
      <c r="M28" s="212"/>
      <c r="N28" s="212"/>
      <c r="O28" s="212"/>
    </row>
    <row r="29" spans="1:15" ht="7.5" customHeight="1">
      <c r="A29" s="55"/>
      <c r="B29" s="55"/>
      <c r="C29" s="9"/>
      <c r="D29" s="9"/>
      <c r="E29" s="51"/>
      <c r="F29" s="55"/>
      <c r="G29" s="55"/>
      <c r="H29" s="9"/>
      <c r="I29" s="9"/>
      <c r="K29" s="3"/>
      <c r="L29" s="3"/>
      <c r="M29" s="3"/>
      <c r="N29" s="3"/>
      <c r="O29" s="3"/>
    </row>
    <row r="30" spans="1:15" ht="15" customHeight="1">
      <c r="A30" s="121"/>
      <c r="B30" s="28"/>
      <c r="C30" s="55" t="s">
        <v>90</v>
      </c>
      <c r="D30" s="96"/>
      <c r="E30" s="51"/>
      <c r="F30" s="55"/>
      <c r="G30" s="55"/>
      <c r="H30" s="239" t="s">
        <v>66</v>
      </c>
      <c r="I30" s="239"/>
      <c r="J30" s="51"/>
      <c r="K30" s="259"/>
      <c r="L30" s="259"/>
      <c r="M30" s="259"/>
      <c r="N30" s="259"/>
      <c r="O30" s="259"/>
    </row>
    <row r="31" spans="1:15" ht="15" customHeight="1">
      <c r="A31" s="121"/>
      <c r="B31" s="28"/>
      <c r="C31" s="55" t="s">
        <v>91</v>
      </c>
      <c r="D31" s="96"/>
      <c r="E31" s="51"/>
      <c r="F31" s="55"/>
      <c r="G31" s="55"/>
      <c r="H31" s="239" t="s">
        <v>66</v>
      </c>
      <c r="I31" s="239"/>
      <c r="J31" s="51"/>
      <c r="K31" s="257"/>
      <c r="L31" s="257"/>
      <c r="M31" s="257"/>
      <c r="N31" s="257"/>
      <c r="O31" s="257"/>
    </row>
    <row r="32" spans="1:15" ht="15" customHeight="1">
      <c r="A32" s="99"/>
      <c r="B32" s="28"/>
      <c r="C32" s="55" t="s">
        <v>226</v>
      </c>
      <c r="D32" s="96"/>
      <c r="E32" s="58"/>
      <c r="F32" s="55"/>
      <c r="G32" s="55"/>
      <c r="H32" s="239" t="s">
        <v>24</v>
      </c>
      <c r="I32" s="239"/>
      <c r="J32" s="55"/>
      <c r="K32" s="257"/>
      <c r="L32" s="257"/>
      <c r="M32" s="257"/>
      <c r="N32" s="257"/>
      <c r="O32" s="257"/>
    </row>
    <row r="33" spans="1:15" ht="15" customHeight="1">
      <c r="A33" s="99"/>
      <c r="B33" s="28"/>
      <c r="C33" s="55" t="s">
        <v>228</v>
      </c>
      <c r="D33" s="96"/>
      <c r="E33" s="58"/>
      <c r="F33" s="55"/>
      <c r="G33" s="55"/>
      <c r="H33" s="239" t="s">
        <v>24</v>
      </c>
      <c r="I33" s="239"/>
      <c r="J33" s="55"/>
      <c r="K33" s="257"/>
      <c r="L33" s="257"/>
      <c r="M33" s="257"/>
      <c r="N33" s="257"/>
      <c r="O33" s="257"/>
    </row>
    <row r="34" spans="1:15" ht="15" customHeight="1">
      <c r="A34" s="58"/>
      <c r="B34" s="58"/>
      <c r="C34" s="55"/>
      <c r="D34" s="96"/>
      <c r="E34" s="58"/>
      <c r="F34" s="55"/>
      <c r="G34" s="55"/>
      <c r="H34" s="51"/>
      <c r="I34" s="51"/>
      <c r="J34" s="55"/>
      <c r="K34" s="52"/>
      <c r="L34" s="52"/>
      <c r="M34" s="52"/>
      <c r="N34" s="52"/>
      <c r="O34" s="52"/>
    </row>
    <row r="35" spans="1:15" s="5" customFormat="1" ht="15" customHeight="1">
      <c r="A35" s="260" t="s">
        <v>92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</row>
    <row r="36" spans="1:15" ht="15" customHeight="1">
      <c r="A36" s="83" t="s">
        <v>10</v>
      </c>
      <c r="B36" s="83"/>
      <c r="C36" s="55"/>
      <c r="D36" s="96"/>
      <c r="E36" s="58"/>
      <c r="F36" s="55"/>
      <c r="G36" s="55"/>
      <c r="H36" s="51"/>
      <c r="I36" s="51"/>
      <c r="J36" s="55"/>
      <c r="K36" s="28"/>
      <c r="L36" s="28"/>
      <c r="M36" s="43"/>
      <c r="N36" s="28"/>
      <c r="O36" s="43"/>
    </row>
    <row r="37" spans="1:15" ht="15" customHeight="1">
      <c r="A37" s="9" t="s">
        <v>12</v>
      </c>
      <c r="B37" s="9"/>
      <c r="C37" s="252" t="s">
        <v>84</v>
      </c>
      <c r="D37" s="252"/>
      <c r="E37" s="252"/>
      <c r="F37" s="252"/>
      <c r="G37" s="55"/>
      <c r="H37" s="252" t="s">
        <v>5</v>
      </c>
      <c r="I37" s="252"/>
      <c r="J37" s="55"/>
      <c r="K37" s="46" t="s">
        <v>49</v>
      </c>
      <c r="L37" s="28"/>
      <c r="M37" s="46" t="s">
        <v>20</v>
      </c>
      <c r="N37" s="28"/>
      <c r="O37" s="46" t="s">
        <v>158</v>
      </c>
    </row>
    <row r="38" spans="2:15" ht="9" customHeight="1">
      <c r="B38" s="55"/>
      <c r="C38" s="55"/>
      <c r="D38" s="96"/>
      <c r="E38" s="58"/>
      <c r="F38" s="55"/>
      <c r="G38" s="55"/>
      <c r="H38" s="51"/>
      <c r="I38" s="51"/>
      <c r="J38" s="55"/>
      <c r="K38" s="28"/>
      <c r="L38" s="28"/>
      <c r="M38" s="28"/>
      <c r="N38" s="28"/>
      <c r="O38" s="28"/>
    </row>
    <row r="39" spans="1:15" ht="15" customHeight="1">
      <c r="A39" s="121"/>
      <c r="B39" s="28"/>
      <c r="C39" s="259"/>
      <c r="D39" s="259"/>
      <c r="E39" s="259"/>
      <c r="F39" s="259"/>
      <c r="G39" s="55"/>
      <c r="H39" s="259"/>
      <c r="I39" s="259"/>
      <c r="J39" s="55"/>
      <c r="K39" s="84"/>
      <c r="L39" s="28"/>
      <c r="M39" s="128"/>
      <c r="N39" s="28"/>
      <c r="O39" s="128"/>
    </row>
    <row r="40" spans="1:15" ht="15" customHeight="1">
      <c r="A40" s="121"/>
      <c r="B40" s="28"/>
      <c r="C40" s="257"/>
      <c r="D40" s="257"/>
      <c r="E40" s="257"/>
      <c r="F40" s="257"/>
      <c r="G40" s="55"/>
      <c r="H40" s="259"/>
      <c r="I40" s="259"/>
      <c r="J40" s="55"/>
      <c r="K40" s="97"/>
      <c r="L40" s="28"/>
      <c r="M40" s="129"/>
      <c r="N40" s="28"/>
      <c r="O40" s="129"/>
    </row>
    <row r="41" spans="1:15" ht="15" customHeight="1">
      <c r="A41" s="121"/>
      <c r="B41" s="28"/>
      <c r="C41" s="259"/>
      <c r="D41" s="259"/>
      <c r="E41" s="259"/>
      <c r="F41" s="259"/>
      <c r="G41" s="55"/>
      <c r="H41" s="259"/>
      <c r="I41" s="259"/>
      <c r="J41" s="55"/>
      <c r="K41" s="97"/>
      <c r="L41" s="28"/>
      <c r="M41" s="129"/>
      <c r="N41" s="28"/>
      <c r="O41" s="129"/>
    </row>
    <row r="42" spans="1:15" ht="15" customHeight="1">
      <c r="A42" s="121"/>
      <c r="B42" s="28"/>
      <c r="C42" s="259"/>
      <c r="D42" s="259"/>
      <c r="E42" s="259"/>
      <c r="F42" s="259"/>
      <c r="G42" s="55"/>
      <c r="H42" s="257"/>
      <c r="I42" s="257"/>
      <c r="J42" s="55"/>
      <c r="K42" s="97"/>
      <c r="L42" s="28"/>
      <c r="M42" s="129"/>
      <c r="N42" s="28"/>
      <c r="O42" s="129"/>
    </row>
    <row r="43" spans="1:15" ht="15" customHeight="1">
      <c r="A43" s="121"/>
      <c r="B43" s="28"/>
      <c r="C43" s="257"/>
      <c r="D43" s="257"/>
      <c r="E43" s="257"/>
      <c r="F43" s="257"/>
      <c r="G43" s="55"/>
      <c r="H43" s="257"/>
      <c r="I43" s="257"/>
      <c r="J43" s="55"/>
      <c r="K43" s="97"/>
      <c r="L43" s="28"/>
      <c r="M43" s="129"/>
      <c r="N43" s="28"/>
      <c r="O43" s="129"/>
    </row>
    <row r="44" spans="1:15" ht="15" customHeight="1">
      <c r="A44" s="121"/>
      <c r="B44" s="28"/>
      <c r="C44" s="259"/>
      <c r="D44" s="259"/>
      <c r="E44" s="259"/>
      <c r="F44" s="259"/>
      <c r="G44" s="55"/>
      <c r="H44" s="259"/>
      <c r="I44" s="259"/>
      <c r="J44" s="55"/>
      <c r="K44" s="97"/>
      <c r="L44" s="28"/>
      <c r="M44" s="129"/>
      <c r="N44" s="28"/>
      <c r="O44" s="129"/>
    </row>
    <row r="45" spans="1:15" ht="12.75">
      <c r="A45" s="58"/>
      <c r="B45" s="58"/>
      <c r="C45" s="55"/>
      <c r="D45" s="96"/>
      <c r="E45" s="58"/>
      <c r="F45" s="55"/>
      <c r="G45" s="55"/>
      <c r="H45" s="51"/>
      <c r="I45" s="51"/>
      <c r="J45" s="55"/>
      <c r="K45" s="87"/>
      <c r="L45" s="28"/>
      <c r="M45" s="87"/>
      <c r="N45" s="28"/>
      <c r="O45" s="87"/>
    </row>
    <row r="46" spans="1:15" ht="12.75">
      <c r="A46" s="58"/>
      <c r="B46" s="58"/>
      <c r="C46" s="55"/>
      <c r="D46" s="96"/>
      <c r="E46" s="58"/>
      <c r="F46" s="55"/>
      <c r="G46" s="55"/>
      <c r="H46" s="51"/>
      <c r="I46" s="51"/>
      <c r="J46" s="55"/>
      <c r="K46" s="28"/>
      <c r="L46" s="28"/>
      <c r="M46" s="28"/>
      <c r="N46" s="28"/>
      <c r="O46" s="28"/>
    </row>
    <row r="47" spans="1:15" ht="15" customHeight="1">
      <c r="A47" s="42" t="s">
        <v>16</v>
      </c>
      <c r="B47" s="55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1:15" ht="15" customHeight="1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</row>
    <row r="49" spans="1:15" ht="1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</row>
  </sheetData>
  <sheetProtection/>
  <mergeCells count="36">
    <mergeCell ref="A48:O48"/>
    <mergeCell ref="C41:F41"/>
    <mergeCell ref="H41:I41"/>
    <mergeCell ref="C47:O47"/>
    <mergeCell ref="C42:F42"/>
    <mergeCell ref="H42:I42"/>
    <mergeCell ref="A49:O49"/>
    <mergeCell ref="C43:F43"/>
    <mergeCell ref="H43:I43"/>
    <mergeCell ref="C44:F44"/>
    <mergeCell ref="H44:I44"/>
    <mergeCell ref="H33:I33"/>
    <mergeCell ref="K33:O33"/>
    <mergeCell ref="A35:O35"/>
    <mergeCell ref="C37:F37"/>
    <mergeCell ref="C40:F40"/>
    <mergeCell ref="H40:I40"/>
    <mergeCell ref="C39:F39"/>
    <mergeCell ref="H39:I39"/>
    <mergeCell ref="K28:O28"/>
    <mergeCell ref="H30:I30"/>
    <mergeCell ref="K30:O30"/>
    <mergeCell ref="H31:I31"/>
    <mergeCell ref="K31:O31"/>
    <mergeCell ref="H32:I32"/>
    <mergeCell ref="H37:I37"/>
    <mergeCell ref="K32:O32"/>
    <mergeCell ref="C10:D10"/>
    <mergeCell ref="H10:I10"/>
    <mergeCell ref="C28:F28"/>
    <mergeCell ref="H28:I28"/>
    <mergeCell ref="A2:O2"/>
    <mergeCell ref="A3:O3"/>
    <mergeCell ref="C5:F5"/>
    <mergeCell ref="J5:O5"/>
    <mergeCell ref="H5:I5"/>
  </mergeCells>
  <printOptions/>
  <pageMargins left="0.75" right="0.25" top="0.5" bottom="0.5" header="0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dsteenh</dc:creator>
  <cp:keywords/>
  <dc:description/>
  <cp:lastModifiedBy>Administrator</cp:lastModifiedBy>
  <cp:lastPrinted>2013-12-16T21:44:26Z</cp:lastPrinted>
  <dcterms:created xsi:type="dcterms:W3CDTF">2005-02-23T21:05:00Z</dcterms:created>
  <dcterms:modified xsi:type="dcterms:W3CDTF">2014-06-25T15:37:35Z</dcterms:modified>
  <cp:category/>
  <cp:version/>
  <cp:contentType/>
  <cp:contentStatus/>
</cp:coreProperties>
</file>